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申し込み" sheetId="1" r:id="rId1"/>
    <sheet name="新聞掲載用" sheetId="2" r:id="rId2"/>
  </sheets>
  <definedNames>
    <definedName name="_xlnm.Print_Area" localSheetId="1">'新聞掲載用'!$A$1:$R$63</definedName>
    <definedName name="_xlnm.Print_Area" localSheetId="0">'申し込み'!$A$5:$Y$70</definedName>
  </definedNames>
  <calcPr fullCalcOnLoad="1"/>
</workbook>
</file>

<file path=xl/sharedStrings.xml><?xml version="1.0" encoding="utf-8"?>
<sst xmlns="http://schemas.openxmlformats.org/spreadsheetml/2006/main" count="155" uniqueCount="66">
  <si>
    <t>記録員</t>
  </si>
  <si>
    <t>チーム名</t>
  </si>
  <si>
    <t>ＴＥＬ</t>
  </si>
  <si>
    <t>背番号</t>
  </si>
  <si>
    <t>身　長</t>
  </si>
  <si>
    <t>体　重</t>
  </si>
  <si>
    <t>投　打</t>
  </si>
  <si>
    <t>一塁手</t>
  </si>
  <si>
    <t>二塁手</t>
  </si>
  <si>
    <t>三塁手</t>
  </si>
  <si>
    <t>遊撃手</t>
  </si>
  <si>
    <t>左翼手</t>
  </si>
  <si>
    <t>中堅手</t>
  </si>
  <si>
    <t>右翼手</t>
  </si>
  <si>
    <t>〃</t>
  </si>
  <si>
    <t>投　手</t>
  </si>
  <si>
    <t>補　員</t>
  </si>
  <si>
    <t>捕　手</t>
  </si>
  <si>
    <t>・</t>
  </si>
  <si>
    <t>学　年</t>
  </si>
  <si>
    <t>位　置</t>
  </si>
  <si>
    <t>主　将</t>
  </si>
  <si>
    <t>〃</t>
  </si>
  <si>
    <t>選　手　名（ふりがな）</t>
  </si>
  <si>
    <t>名護ロータリークラブ</t>
  </si>
  <si>
    <t>監　督</t>
  </si>
  <si>
    <t>コーチ</t>
  </si>
  <si>
    <t>コーチ
（教員・外部）</t>
  </si>
  <si>
    <t>下部の情報公開とは、冊子用の情報を公開するということです。</t>
  </si>
  <si>
    <t>情報公開を承諾しますか</t>
  </si>
  <si>
    <t>学　校　名</t>
  </si>
  <si>
    <t>中学校</t>
  </si>
  <si>
    <t>学校TEL</t>
  </si>
  <si>
    <t>監督名</t>
  </si>
  <si>
    <t>連絡先</t>
  </si>
  <si>
    <t>携帯</t>
  </si>
  <si>
    <t>コーチ名</t>
  </si>
  <si>
    <t>(教職員･外部 ）</t>
  </si>
  <si>
    <t>主将名</t>
  </si>
  <si>
    <t>位置</t>
  </si>
  <si>
    <t>学年</t>
  </si>
  <si>
    <t>身長</t>
  </si>
  <si>
    <t>体重</t>
  </si>
  <si>
    <t>(右･左･両）</t>
  </si>
  <si>
    <t>投方・打方</t>
  </si>
  <si>
    <t>投手</t>
  </si>
  <si>
    <t>・</t>
  </si>
  <si>
    <t>捕手</t>
  </si>
  <si>
    <t>補　員</t>
  </si>
  <si>
    <t>年</t>
  </si>
  <si>
    <t>月</t>
  </si>
  <si>
    <t>日</t>
  </si>
  <si>
    <t>校長</t>
  </si>
  <si>
    <t>印</t>
  </si>
  <si>
    <t>記録員</t>
  </si>
  <si>
    <t>・</t>
  </si>
  <si>
    <t>中学校</t>
  </si>
  <si>
    <t>校長名</t>
  </si>
  <si>
    <t>上記の通り大会参加を申し込みます。</t>
  </si>
  <si>
    <t>令和</t>
  </si>
  <si>
    <t>教職員・部活動指導員</t>
  </si>
  <si>
    <t>画面下に２シートありますが，【申し込み】を入力してから【新聞掲載用】のチーム紹介の部分を60文字以内で入力して下さい。チーム紹介は入場行進のアナウンスや新聞掲載の際に使用されます。なお，姓名の入力は姓と名の間を１つ空けて下さい。
申込書原本は監督会にて提出。データは沖縄タイムス及び専門部HPへメール送信ください。</t>
  </si>
  <si>
    <t xml:space="preserve">チーム紹介：60文字以内でお願いします。
</t>
  </si>
  <si>
    <t>第43回　北部地区中学校新人野球大会参加申込書</t>
  </si>
  <si>
    <t>第43回北部地区中学校新人野球大会チーム紹介</t>
  </si>
  <si>
    <t>会　長　宮里　三男 　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</si>
</sst>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name val="ＭＳ Ｐゴシック"/>
      <family val="3"/>
    </font>
    <font>
      <sz val="11"/>
      <name val="HG正楷書体-PRO"/>
      <family val="4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HG正楷書体-PRO"/>
      <family val="4"/>
    </font>
    <font>
      <sz val="8"/>
      <name val="HG正楷書体-PRO"/>
      <family val="4"/>
    </font>
    <font>
      <sz val="2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8"/>
      <name val="ＤＦ平成明朝体W7"/>
      <family val="1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name val="ＭＳ ゴシック"/>
      <family val="3"/>
    </font>
    <font>
      <sz val="9"/>
      <name val="MS UI Gothic"/>
      <family val="3"/>
    </font>
    <font>
      <sz val="11"/>
      <name val="ＪＳ明朝"/>
      <family val="1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color indexed="10"/>
      <name val="ＪＳ明朝"/>
      <family val="1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HGPｺﾞｼｯｸM"/>
      <family val="3"/>
    </font>
    <font>
      <b/>
      <sz val="11"/>
      <color indexed="10"/>
      <name val="HGPｺﾞｼｯｸM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4"/>
      <color rgb="FFFF0000"/>
      <name val="HGPｺﾞｼｯｸM"/>
      <family val="3"/>
    </font>
    <font>
      <b/>
      <sz val="11"/>
      <color rgb="FFFF0000"/>
      <name val="HGPｺﾞｼｯｸM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 diagonalDown="1">
      <left style="thin"/>
      <right>
        <color indexed="63"/>
      </right>
      <top style="thin"/>
      <bottom style="double"/>
      <diagonal style="thin"/>
    </border>
    <border diagonalDown="1">
      <left>
        <color indexed="63"/>
      </left>
      <right>
        <color indexed="63"/>
      </right>
      <top style="thin"/>
      <bottom style="double"/>
      <diagonal style="thin"/>
    </border>
    <border diagonalDown="1">
      <left>
        <color indexed="63"/>
      </left>
      <right style="thin"/>
      <top style="thin"/>
      <bottom style="double"/>
      <diagonal style="thin"/>
    </border>
    <border diagonalDown="1">
      <left>
        <color indexed="63"/>
      </left>
      <right style="medium"/>
      <top style="thin"/>
      <bottom style="double"/>
      <diagonal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13" fillId="0" borderId="0">
      <alignment vertical="center"/>
      <protection/>
    </xf>
    <xf numFmtId="0" fontId="4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0" xfId="61" applyFont="1" applyBorder="1">
      <alignment vertical="center"/>
      <protection/>
    </xf>
    <xf numFmtId="0" fontId="21" fillId="0" borderId="0" xfId="61" applyFont="1" applyBorder="1">
      <alignment vertical="center"/>
      <protection/>
    </xf>
    <xf numFmtId="0" fontId="21" fillId="0" borderId="0" xfId="61" applyFont="1" applyBorder="1" applyAlignment="1">
      <alignment/>
      <protection/>
    </xf>
    <xf numFmtId="0" fontId="21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0" fillId="32" borderId="13" xfId="0" applyFill="1" applyBorder="1" applyAlignment="1">
      <alignment vertical="center"/>
    </xf>
    <xf numFmtId="0" fontId="17" fillId="32" borderId="14" xfId="0" applyFont="1" applyFill="1" applyBorder="1" applyAlignment="1">
      <alignment horizontal="center" vertical="center"/>
    </xf>
    <xf numFmtId="0" fontId="0" fillId="32" borderId="12" xfId="0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13" fillId="0" borderId="0" xfId="61" applyFont="1" applyBorder="1">
      <alignment vertical="center"/>
      <protection/>
    </xf>
    <xf numFmtId="0" fontId="23" fillId="0" borderId="0" xfId="61" applyFont="1" applyBorder="1">
      <alignment vertical="center"/>
      <protection/>
    </xf>
    <xf numFmtId="0" fontId="23" fillId="0" borderId="0" xfId="61" applyFont="1" applyBorder="1" applyAlignment="1">
      <alignment horizontal="center" vertical="center"/>
      <protection/>
    </xf>
    <xf numFmtId="0" fontId="24" fillId="0" borderId="0" xfId="61" applyFont="1" applyBorder="1">
      <alignment vertical="center"/>
      <protection/>
    </xf>
    <xf numFmtId="0" fontId="24" fillId="0" borderId="15" xfId="61" applyFont="1" applyBorder="1" applyAlignment="1">
      <alignment horizontal="right" vertical="center"/>
      <protection/>
    </xf>
    <xf numFmtId="0" fontId="24" fillId="0" borderId="15" xfId="61" applyFont="1" applyBorder="1">
      <alignment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3" fillId="0" borderId="0" xfId="61" applyFont="1" applyBorder="1" applyAlignment="1">
      <alignment horizontal="center" vertical="center" shrinkToFit="1"/>
      <protection/>
    </xf>
    <xf numFmtId="0" fontId="17" fillId="0" borderId="0" xfId="0" applyFont="1" applyBorder="1" applyAlignment="1">
      <alignment horizontal="center" vertical="center"/>
    </xf>
    <xf numFmtId="0" fontId="17" fillId="32" borderId="0" xfId="0" applyFont="1" applyFill="1" applyBorder="1" applyAlignment="1">
      <alignment horizontal="center" vertical="center"/>
    </xf>
    <xf numFmtId="0" fontId="21" fillId="33" borderId="10" xfId="61" applyFont="1" applyFill="1" applyBorder="1" applyAlignment="1">
      <alignment vertical="center"/>
      <protection/>
    </xf>
    <xf numFmtId="0" fontId="21" fillId="33" borderId="11" xfId="61" applyFont="1" applyFill="1" applyBorder="1" applyAlignment="1">
      <alignment vertical="center"/>
      <protection/>
    </xf>
    <xf numFmtId="0" fontId="25" fillId="33" borderId="10" xfId="61" applyFont="1" applyFill="1" applyBorder="1" applyAlignment="1">
      <alignment vertical="center"/>
      <protection/>
    </xf>
    <xf numFmtId="0" fontId="25" fillId="33" borderId="11" xfId="61" applyFont="1" applyFill="1" applyBorder="1" applyAlignment="1">
      <alignment vertical="center"/>
      <protection/>
    </xf>
    <xf numFmtId="0" fontId="25" fillId="33" borderId="16" xfId="61" applyFont="1" applyFill="1" applyBorder="1" applyAlignment="1">
      <alignment vertical="center"/>
      <protection/>
    </xf>
    <xf numFmtId="0" fontId="17" fillId="0" borderId="17" xfId="0" applyFont="1" applyBorder="1" applyAlignment="1">
      <alignment horizontal="center" vertical="center"/>
    </xf>
    <xf numFmtId="0" fontId="18" fillId="0" borderId="0" xfId="61" applyFont="1" applyBorder="1" applyAlignment="1">
      <alignment horizontal="center" vertical="center"/>
      <protection/>
    </xf>
    <xf numFmtId="0" fontId="20" fillId="32" borderId="18" xfId="0" applyFont="1" applyFill="1" applyBorder="1" applyAlignment="1">
      <alignment horizontal="left" vertical="center" wrapText="1"/>
    </xf>
    <xf numFmtId="0" fontId="20" fillId="32" borderId="19" xfId="0" applyFont="1" applyFill="1" applyBorder="1" applyAlignment="1">
      <alignment horizontal="left" vertical="center" wrapText="1"/>
    </xf>
    <xf numFmtId="0" fontId="20" fillId="32" borderId="20" xfId="0" applyFont="1" applyFill="1" applyBorder="1" applyAlignment="1">
      <alignment horizontal="left" vertical="center" wrapText="1"/>
    </xf>
    <xf numFmtId="0" fontId="20" fillId="32" borderId="21" xfId="0" applyFont="1" applyFill="1" applyBorder="1" applyAlignment="1">
      <alignment horizontal="left" vertical="center" wrapText="1"/>
    </xf>
    <xf numFmtId="0" fontId="14" fillId="34" borderId="22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21" fillId="0" borderId="26" xfId="61" applyFont="1" applyBorder="1" applyAlignment="1">
      <alignment horizontal="center" vertical="center"/>
      <protection/>
    </xf>
    <xf numFmtId="0" fontId="21" fillId="0" borderId="27" xfId="61" applyFont="1" applyBorder="1" applyAlignment="1">
      <alignment horizontal="center" vertical="center"/>
      <protection/>
    </xf>
    <xf numFmtId="0" fontId="21" fillId="0" borderId="28" xfId="61" applyFont="1" applyBorder="1" applyAlignment="1">
      <alignment horizontal="center" vertical="center"/>
      <protection/>
    </xf>
    <xf numFmtId="0" fontId="21" fillId="0" borderId="29" xfId="61" applyFont="1" applyBorder="1" applyAlignment="1">
      <alignment horizontal="center" vertical="center" shrinkToFit="1"/>
      <protection/>
    </xf>
    <xf numFmtId="0" fontId="21" fillId="0" borderId="11" xfId="61" applyFont="1" applyBorder="1" applyAlignment="1">
      <alignment horizontal="center" vertical="center" shrinkToFit="1"/>
      <protection/>
    </xf>
    <xf numFmtId="0" fontId="21" fillId="0" borderId="16" xfId="61" applyFont="1" applyBorder="1" applyAlignment="1">
      <alignment horizontal="center" vertical="center" shrinkToFit="1"/>
      <protection/>
    </xf>
    <xf numFmtId="0" fontId="21" fillId="0" borderId="12" xfId="61" applyFont="1" applyBorder="1" applyAlignment="1">
      <alignment horizontal="center" vertical="center"/>
      <protection/>
    </xf>
    <xf numFmtId="0" fontId="21" fillId="0" borderId="10" xfId="61" applyFont="1" applyBorder="1" applyAlignment="1">
      <alignment horizontal="center" vertical="center"/>
      <protection/>
    </xf>
    <xf numFmtId="0" fontId="21" fillId="0" borderId="11" xfId="61" applyFont="1" applyBorder="1" applyAlignment="1">
      <alignment horizontal="center" vertical="center"/>
      <protection/>
    </xf>
    <xf numFmtId="0" fontId="21" fillId="0" borderId="30" xfId="61" applyFont="1" applyBorder="1" applyAlignment="1">
      <alignment horizontal="center" vertical="center"/>
      <protection/>
    </xf>
    <xf numFmtId="0" fontId="17" fillId="0" borderId="17" xfId="0" applyFont="1" applyBorder="1" applyAlignment="1">
      <alignment horizontal="center" vertical="center"/>
    </xf>
    <xf numFmtId="0" fontId="21" fillId="0" borderId="29" xfId="61" applyFont="1" applyBorder="1" applyAlignment="1">
      <alignment horizontal="center" vertical="center"/>
      <protection/>
    </xf>
    <xf numFmtId="0" fontId="21" fillId="0" borderId="16" xfId="61" applyFont="1" applyBorder="1" applyAlignment="1">
      <alignment horizontal="center" vertical="center"/>
      <protection/>
    </xf>
    <xf numFmtId="0" fontId="21" fillId="0" borderId="10" xfId="61" applyFont="1" applyBorder="1" applyAlignment="1">
      <alignment horizontal="center" vertical="center" wrapText="1"/>
      <protection/>
    </xf>
    <xf numFmtId="0" fontId="21" fillId="0" borderId="11" xfId="61" applyFont="1" applyBorder="1" applyAlignment="1">
      <alignment horizontal="center" vertical="center" wrapText="1"/>
      <protection/>
    </xf>
    <xf numFmtId="0" fontId="22" fillId="0" borderId="11" xfId="61" applyFont="1" applyBorder="1" applyAlignment="1">
      <alignment horizontal="center" vertical="center" wrapText="1"/>
      <protection/>
    </xf>
    <xf numFmtId="0" fontId="22" fillId="0" borderId="30" xfId="61" applyFont="1" applyBorder="1" applyAlignment="1">
      <alignment horizontal="center" vertical="center" wrapText="1"/>
      <protection/>
    </xf>
    <xf numFmtId="0" fontId="21" fillId="0" borderId="31" xfId="61" applyFont="1" applyBorder="1" applyAlignment="1">
      <alignment horizontal="center" vertical="center"/>
      <protection/>
    </xf>
    <xf numFmtId="0" fontId="21" fillId="0" borderId="32" xfId="61" applyFont="1" applyBorder="1" applyAlignment="1">
      <alignment horizontal="center" vertical="center"/>
      <protection/>
    </xf>
    <xf numFmtId="0" fontId="21" fillId="0" borderId="33" xfId="61" applyFont="1" applyBorder="1" applyAlignment="1">
      <alignment horizontal="center" vertical="center"/>
      <protection/>
    </xf>
    <xf numFmtId="0" fontId="21" fillId="0" borderId="34" xfId="61" applyFont="1" applyBorder="1" applyAlignment="1">
      <alignment horizontal="center" vertical="center"/>
      <protection/>
    </xf>
    <xf numFmtId="0" fontId="21" fillId="0" borderId="35" xfId="61" applyFont="1" applyBorder="1" applyAlignment="1">
      <alignment horizontal="center" vertical="center"/>
      <protection/>
    </xf>
    <xf numFmtId="0" fontId="21" fillId="0" borderId="36" xfId="61" applyFont="1" applyBorder="1" applyAlignment="1">
      <alignment horizontal="center" vertical="center"/>
      <protection/>
    </xf>
    <xf numFmtId="0" fontId="21" fillId="0" borderId="37" xfId="61" applyFont="1" applyBorder="1" applyAlignment="1">
      <alignment horizontal="center" vertical="center"/>
      <protection/>
    </xf>
    <xf numFmtId="0" fontId="21" fillId="0" borderId="38" xfId="61" applyFont="1" applyBorder="1" applyAlignment="1">
      <alignment horizontal="center" vertical="center"/>
      <protection/>
    </xf>
    <xf numFmtId="0" fontId="21" fillId="0" borderId="39" xfId="61" applyFont="1" applyBorder="1" applyAlignment="1">
      <alignment horizontal="center" vertical="center"/>
      <protection/>
    </xf>
    <xf numFmtId="0" fontId="21" fillId="0" borderId="40" xfId="61" applyFont="1" applyBorder="1" applyAlignment="1">
      <alignment horizontal="center" vertical="center"/>
      <protection/>
    </xf>
    <xf numFmtId="0" fontId="13" fillId="0" borderId="41" xfId="61" applyFont="1" applyBorder="1" applyAlignment="1">
      <alignment horizontal="center" vertical="center"/>
      <protection/>
    </xf>
    <xf numFmtId="0" fontId="13" fillId="0" borderId="42" xfId="61" applyFont="1" applyBorder="1" applyAlignment="1">
      <alignment horizontal="center" vertical="center"/>
      <protection/>
    </xf>
    <xf numFmtId="0" fontId="13" fillId="0" borderId="43" xfId="61" applyFont="1" applyBorder="1" applyAlignment="1">
      <alignment horizontal="center" vertical="center"/>
      <protection/>
    </xf>
    <xf numFmtId="0" fontId="13" fillId="0" borderId="44" xfId="61" applyFont="1" applyBorder="1" applyAlignment="1">
      <alignment horizontal="center" vertical="center"/>
      <protection/>
    </xf>
    <xf numFmtId="0" fontId="13" fillId="0" borderId="45" xfId="61" applyFont="1" applyBorder="1" applyAlignment="1">
      <alignment horizontal="center" vertical="center"/>
      <protection/>
    </xf>
    <xf numFmtId="0" fontId="13" fillId="0" borderId="46" xfId="61" applyFont="1" applyBorder="1" applyAlignment="1">
      <alignment horizontal="center" vertical="center"/>
      <protection/>
    </xf>
    <xf numFmtId="0" fontId="23" fillId="0" borderId="47" xfId="61" applyFont="1" applyBorder="1" applyAlignment="1">
      <alignment horizontal="center" vertical="center"/>
      <protection/>
    </xf>
    <xf numFmtId="0" fontId="23" fillId="0" borderId="48" xfId="61" applyFont="1" applyBorder="1" applyAlignment="1">
      <alignment horizontal="center" vertical="center"/>
      <protection/>
    </xf>
    <xf numFmtId="0" fontId="23" fillId="0" borderId="49" xfId="61" applyFont="1" applyBorder="1" applyAlignment="1">
      <alignment horizontal="center" vertical="center"/>
      <protection/>
    </xf>
    <xf numFmtId="0" fontId="23" fillId="0" borderId="50" xfId="61" applyFont="1" applyBorder="1" applyAlignment="1">
      <alignment horizontal="center" vertical="center"/>
      <protection/>
    </xf>
    <xf numFmtId="0" fontId="23" fillId="0" borderId="15" xfId="61" applyFont="1" applyBorder="1" applyAlignment="1">
      <alignment horizontal="center" vertical="center"/>
      <protection/>
    </xf>
    <xf numFmtId="0" fontId="23" fillId="0" borderId="51" xfId="61" applyFont="1" applyBorder="1" applyAlignment="1">
      <alignment horizontal="center" vertical="center"/>
      <protection/>
    </xf>
    <xf numFmtId="0" fontId="23" fillId="0" borderId="52" xfId="61" applyFont="1" applyBorder="1" applyAlignment="1">
      <alignment horizontal="center" vertical="center"/>
      <protection/>
    </xf>
    <xf numFmtId="0" fontId="23" fillId="0" borderId="53" xfId="61" applyFont="1" applyBorder="1" applyAlignment="1">
      <alignment horizontal="center" vertical="center"/>
      <protection/>
    </xf>
    <xf numFmtId="0" fontId="21" fillId="0" borderId="54" xfId="61" applyFont="1" applyBorder="1" applyAlignment="1">
      <alignment horizontal="center" vertical="center" shrinkToFit="1"/>
      <protection/>
    </xf>
    <xf numFmtId="0" fontId="21" fillId="0" borderId="55" xfId="61" applyFont="1" applyBorder="1" applyAlignment="1">
      <alignment horizontal="center" vertical="center" shrinkToFit="1"/>
      <protection/>
    </xf>
    <xf numFmtId="0" fontId="21" fillId="0" borderId="56" xfId="61" applyFont="1" applyBorder="1" applyAlignment="1">
      <alignment horizontal="center" vertical="center" shrinkToFit="1"/>
      <protection/>
    </xf>
    <xf numFmtId="0" fontId="23" fillId="0" borderId="57" xfId="61" applyFont="1" applyBorder="1" applyAlignment="1">
      <alignment horizontal="center" vertical="center"/>
      <protection/>
    </xf>
    <xf numFmtId="0" fontId="23" fillId="0" borderId="0" xfId="61" applyFont="1" applyBorder="1" applyAlignment="1">
      <alignment horizontal="center" vertical="center"/>
      <protection/>
    </xf>
    <xf numFmtId="0" fontId="23" fillId="0" borderId="58" xfId="61" applyFont="1" applyBorder="1" applyAlignment="1">
      <alignment horizontal="center" vertical="center"/>
      <protection/>
    </xf>
    <xf numFmtId="0" fontId="23" fillId="0" borderId="59" xfId="61" applyFont="1" applyBorder="1" applyAlignment="1">
      <alignment horizontal="center" vertical="center"/>
      <protection/>
    </xf>
    <xf numFmtId="0" fontId="17" fillId="32" borderId="60" xfId="0" applyFont="1" applyFill="1" applyBorder="1" applyAlignment="1">
      <alignment horizontal="center" vertical="center"/>
    </xf>
    <xf numFmtId="0" fontId="17" fillId="32" borderId="13" xfId="0" applyFont="1" applyFill="1" applyBorder="1" applyAlignment="1">
      <alignment horizontal="center" vertical="center"/>
    </xf>
    <xf numFmtId="0" fontId="23" fillId="0" borderId="61" xfId="61" applyFont="1" applyBorder="1" applyAlignment="1">
      <alignment horizontal="center" vertical="center" shrinkToFit="1"/>
      <protection/>
    </xf>
    <xf numFmtId="0" fontId="23" fillId="0" borderId="62" xfId="61" applyFont="1" applyBorder="1" applyAlignment="1">
      <alignment horizontal="center" vertical="center" shrinkToFit="1"/>
      <protection/>
    </xf>
    <xf numFmtId="0" fontId="23" fillId="0" borderId="63" xfId="61" applyFont="1" applyBorder="1" applyAlignment="1">
      <alignment horizontal="center" vertical="center" shrinkToFit="1"/>
      <protection/>
    </xf>
    <xf numFmtId="0" fontId="23" fillId="0" borderId="64" xfId="61" applyFont="1" applyBorder="1" applyAlignment="1">
      <alignment horizontal="center" vertical="center"/>
      <protection/>
    </xf>
    <xf numFmtId="0" fontId="23" fillId="0" borderId="65" xfId="61" applyFont="1" applyBorder="1" applyAlignment="1">
      <alignment horizontal="center" vertical="center"/>
      <protection/>
    </xf>
    <xf numFmtId="0" fontId="23" fillId="0" borderId="66" xfId="61" applyFont="1" applyBorder="1" applyAlignment="1">
      <alignment horizontal="center" vertical="center"/>
      <protection/>
    </xf>
    <xf numFmtId="0" fontId="23" fillId="0" borderId="67" xfId="61" applyFont="1" applyBorder="1" applyAlignment="1">
      <alignment horizontal="center" vertical="center"/>
      <protection/>
    </xf>
    <xf numFmtId="0" fontId="21" fillId="0" borderId="68" xfId="61" applyFont="1" applyBorder="1" applyAlignment="1">
      <alignment horizontal="center" vertical="center" shrinkToFit="1"/>
      <protection/>
    </xf>
    <xf numFmtId="0" fontId="21" fillId="0" borderId="69" xfId="61" applyFont="1" applyBorder="1" applyAlignment="1">
      <alignment horizontal="center" vertical="center" shrinkToFit="1"/>
      <protection/>
    </xf>
    <xf numFmtId="0" fontId="21" fillId="0" borderId="70" xfId="61" applyFont="1" applyBorder="1" applyAlignment="1">
      <alignment horizontal="center" vertical="center" shrinkToFit="1"/>
      <protection/>
    </xf>
    <xf numFmtId="0" fontId="23" fillId="0" borderId="71" xfId="61" applyFont="1" applyBorder="1" applyAlignment="1">
      <alignment horizontal="center" vertical="center"/>
      <protection/>
    </xf>
    <xf numFmtId="0" fontId="23" fillId="0" borderId="72" xfId="61" applyFont="1" applyBorder="1" applyAlignment="1">
      <alignment horizontal="center" vertical="center"/>
      <protection/>
    </xf>
    <xf numFmtId="0" fontId="23" fillId="0" borderId="53" xfId="61" applyFont="1" applyBorder="1" applyAlignment="1">
      <alignment horizontal="center" vertical="center" shrinkToFit="1"/>
      <protection/>
    </xf>
    <xf numFmtId="0" fontId="23" fillId="0" borderId="15" xfId="61" applyFont="1" applyBorder="1" applyAlignment="1">
      <alignment horizontal="center" vertical="center" shrinkToFit="1"/>
      <protection/>
    </xf>
    <xf numFmtId="0" fontId="23" fillId="0" borderId="51" xfId="61" applyFont="1" applyBorder="1" applyAlignment="1">
      <alignment horizontal="center" vertical="center" shrinkToFit="1"/>
      <protection/>
    </xf>
    <xf numFmtId="0" fontId="23" fillId="0" borderId="73" xfId="61" applyFont="1" applyBorder="1" applyAlignment="1">
      <alignment horizontal="center" vertical="center"/>
      <protection/>
    </xf>
    <xf numFmtId="0" fontId="23" fillId="0" borderId="74" xfId="61" applyFont="1" applyBorder="1" applyAlignment="1">
      <alignment horizontal="center" vertical="center"/>
      <protection/>
    </xf>
    <xf numFmtId="0" fontId="23" fillId="0" borderId="75" xfId="61" applyFont="1" applyBorder="1" applyAlignment="1">
      <alignment horizontal="center" vertical="center"/>
      <protection/>
    </xf>
    <xf numFmtId="0" fontId="23" fillId="0" borderId="76" xfId="61" applyFont="1" applyBorder="1" applyAlignment="1">
      <alignment horizontal="center" vertical="center" shrinkToFit="1"/>
      <protection/>
    </xf>
    <xf numFmtId="0" fontId="23" fillId="0" borderId="77" xfId="61" applyFont="1" applyBorder="1" applyAlignment="1">
      <alignment horizontal="center" vertical="center" shrinkToFit="1"/>
      <protection/>
    </xf>
    <xf numFmtId="0" fontId="23" fillId="0" borderId="78" xfId="61" applyFont="1" applyBorder="1" applyAlignment="1">
      <alignment horizontal="center" vertical="center" shrinkToFit="1"/>
      <protection/>
    </xf>
    <xf numFmtId="0" fontId="23" fillId="0" borderId="2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horizontal="righ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60" fillId="35" borderId="20" xfId="0" applyFont="1" applyFill="1" applyBorder="1" applyAlignment="1">
      <alignment horizontal="left" vertical="center" wrapText="1"/>
    </xf>
    <xf numFmtId="0" fontId="60" fillId="35" borderId="0" xfId="0" applyFont="1" applyFill="1" applyBorder="1" applyAlignment="1">
      <alignment horizontal="left" vertical="center" wrapText="1"/>
    </xf>
    <xf numFmtId="0" fontId="61" fillId="35" borderId="0" xfId="0" applyFont="1" applyFill="1" applyAlignment="1">
      <alignment vertical="center"/>
    </xf>
    <xf numFmtId="0" fontId="21" fillId="0" borderId="79" xfId="61" applyFont="1" applyBorder="1" applyAlignment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10" fillId="0" borderId="67" xfId="0" applyFont="1" applyBorder="1" applyAlignment="1">
      <alignment horizontal="distributed" vertical="center" shrinkToFit="1"/>
    </xf>
    <xf numFmtId="0" fontId="10" fillId="0" borderId="65" xfId="0" applyFont="1" applyBorder="1" applyAlignment="1">
      <alignment horizontal="distributed" vertical="center" shrinkToFit="1"/>
    </xf>
    <xf numFmtId="0" fontId="10" fillId="0" borderId="53" xfId="0" applyFont="1" applyBorder="1" applyAlignment="1">
      <alignment horizontal="distributed" vertical="center" shrinkToFit="1"/>
    </xf>
    <xf numFmtId="0" fontId="10" fillId="0" borderId="15" xfId="0" applyFont="1" applyBorder="1" applyAlignment="1">
      <alignment horizontal="distributed" vertical="center" shrinkToFit="1"/>
    </xf>
    <xf numFmtId="0" fontId="8" fillId="0" borderId="1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6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81" xfId="0" applyFont="1" applyBorder="1" applyAlignment="1">
      <alignment horizontal="left" vertical="top" wrapText="1"/>
    </xf>
    <xf numFmtId="0" fontId="9" fillId="0" borderId="48" xfId="0" applyFont="1" applyBorder="1" applyAlignment="1">
      <alignment horizontal="left" vertical="top"/>
    </xf>
    <xf numFmtId="0" fontId="9" fillId="0" borderId="82" xfId="0" applyFont="1" applyBorder="1" applyAlignment="1">
      <alignment horizontal="left" vertical="top"/>
    </xf>
    <xf numFmtId="0" fontId="9" fillId="0" borderId="83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84" xfId="0" applyFont="1" applyBorder="1" applyAlignment="1">
      <alignment horizontal="left" vertical="top"/>
    </xf>
    <xf numFmtId="0" fontId="9" fillId="0" borderId="85" xfId="0" applyFont="1" applyBorder="1" applyAlignment="1">
      <alignment horizontal="left" vertical="top"/>
    </xf>
    <xf numFmtId="0" fontId="9" fillId="0" borderId="86" xfId="0" applyFont="1" applyBorder="1" applyAlignment="1">
      <alignment horizontal="left" vertical="top"/>
    </xf>
    <xf numFmtId="0" fontId="9" fillId="0" borderId="87" xfId="0" applyFont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23" fillId="0" borderId="17" xfId="61" applyFont="1" applyBorder="1" applyAlignment="1">
      <alignment horizontal="center" vertical="center"/>
      <protection/>
    </xf>
    <xf numFmtId="0" fontId="23" fillId="0" borderId="79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assball_mousikomi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247650</xdr:colOff>
      <xdr:row>11</xdr:row>
      <xdr:rowOff>0</xdr:rowOff>
    </xdr:from>
    <xdr:to>
      <xdr:col>13</xdr:col>
      <xdr:colOff>190500</xdr:colOff>
      <xdr:row>12</xdr:row>
      <xdr:rowOff>0</xdr:rowOff>
    </xdr:to>
    <xdr:sp>
      <xdr:nvSpPr>
        <xdr:cNvPr id="1" name="Oval 1"/>
        <xdr:cNvSpPr>
          <a:spLocks/>
        </xdr:cNvSpPr>
      </xdr:nvSpPr>
      <xdr:spPr>
        <a:xfrm>
          <a:off x="3724275" y="2609850"/>
          <a:ext cx="4953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8</xdr:row>
      <xdr:rowOff>257175</xdr:rowOff>
    </xdr:from>
    <xdr:to>
      <xdr:col>13</xdr:col>
      <xdr:colOff>180975</xdr:colOff>
      <xdr:row>9</xdr:row>
      <xdr:rowOff>257175</xdr:rowOff>
    </xdr:to>
    <xdr:sp>
      <xdr:nvSpPr>
        <xdr:cNvPr id="2" name="Oval 1"/>
        <xdr:cNvSpPr>
          <a:spLocks/>
        </xdr:cNvSpPr>
      </xdr:nvSpPr>
      <xdr:spPr>
        <a:xfrm>
          <a:off x="3714750" y="2066925"/>
          <a:ext cx="4953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9</xdr:row>
      <xdr:rowOff>247650</xdr:rowOff>
    </xdr:from>
    <xdr:to>
      <xdr:col>13</xdr:col>
      <xdr:colOff>190500</xdr:colOff>
      <xdr:row>10</xdr:row>
      <xdr:rowOff>247650</xdr:rowOff>
    </xdr:to>
    <xdr:sp>
      <xdr:nvSpPr>
        <xdr:cNvPr id="3" name="Oval 1"/>
        <xdr:cNvSpPr>
          <a:spLocks/>
        </xdr:cNvSpPr>
      </xdr:nvSpPr>
      <xdr:spPr>
        <a:xfrm>
          <a:off x="3724275" y="2324100"/>
          <a:ext cx="4953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18</xdr:row>
      <xdr:rowOff>19050</xdr:rowOff>
    </xdr:from>
    <xdr:to>
      <xdr:col>2</xdr:col>
      <xdr:colOff>123825</xdr:colOff>
      <xdr:row>19</xdr:row>
      <xdr:rowOff>104775</xdr:rowOff>
    </xdr:to>
    <xdr:sp>
      <xdr:nvSpPr>
        <xdr:cNvPr id="1" name="Oval 5"/>
        <xdr:cNvSpPr>
          <a:spLocks/>
        </xdr:cNvSpPr>
      </xdr:nvSpPr>
      <xdr:spPr>
        <a:xfrm>
          <a:off x="962025" y="3895725"/>
          <a:ext cx="238125" cy="2571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3</xdr:row>
      <xdr:rowOff>152400</xdr:rowOff>
    </xdr:from>
    <xdr:to>
      <xdr:col>9</xdr:col>
      <xdr:colOff>123825</xdr:colOff>
      <xdr:row>3</xdr:row>
      <xdr:rowOff>323850</xdr:rowOff>
    </xdr:to>
    <xdr:sp>
      <xdr:nvSpPr>
        <xdr:cNvPr id="2" name="円/楕円 1"/>
        <xdr:cNvSpPr>
          <a:spLocks/>
        </xdr:cNvSpPr>
      </xdr:nvSpPr>
      <xdr:spPr>
        <a:xfrm>
          <a:off x="3314700" y="1238250"/>
          <a:ext cx="238125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70"/>
  <sheetViews>
    <sheetView tabSelected="1" view="pageBreakPreview" zoomScaleSheetLayoutView="100" zoomScalePageLayoutView="0" workbookViewId="0" topLeftCell="A1">
      <selection activeCell="B5" sqref="B5:Y7"/>
    </sheetView>
  </sheetViews>
  <sheetFormatPr defaultColWidth="3.625" defaultRowHeight="13.5"/>
  <cols>
    <col min="1" max="1" width="7.25390625" style="10" customWidth="1"/>
    <col min="2" max="4" width="3.625" style="10" customWidth="1"/>
    <col min="5" max="5" width="4.875" style="10" bestFit="1" customWidth="1"/>
    <col min="6" max="6" width="3.625" style="10" customWidth="1"/>
    <col min="7" max="7" width="3.875" style="10" bestFit="1" customWidth="1"/>
    <col min="8" max="8" width="3.625" style="10" customWidth="1"/>
    <col min="9" max="9" width="4.25390625" style="10" bestFit="1" customWidth="1"/>
    <col min="10" max="25" width="3.625" style="10" customWidth="1"/>
    <col min="26" max="26" width="3.625" style="8" customWidth="1"/>
    <col min="27" max="28" width="11.625" style="8" customWidth="1"/>
    <col min="29" max="29" width="3.625" style="8" customWidth="1"/>
    <col min="30" max="16384" width="3.625" style="10" customWidth="1"/>
  </cols>
  <sheetData>
    <row r="1" spans="2:28" s="8" customFormat="1" ht="24.75" customHeight="1">
      <c r="B1" s="118" t="s">
        <v>61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20"/>
      <c r="AA1" s="120"/>
      <c r="AB1" s="120"/>
    </row>
    <row r="2" spans="2:28" s="8" customFormat="1" ht="24.75" customHeight="1"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20"/>
      <c r="AA2" s="120"/>
      <c r="AB2" s="120"/>
    </row>
    <row r="3" spans="2:28" s="8" customFormat="1" ht="24.7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20"/>
      <c r="AA3" s="120"/>
      <c r="AB3" s="120"/>
    </row>
    <row r="4" spans="2:28" s="8" customFormat="1" ht="24.75" customHeight="1"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20"/>
      <c r="AA4" s="120"/>
      <c r="AB4" s="120"/>
    </row>
    <row r="5" spans="2:29" s="9" customFormat="1" ht="8.25" customHeight="1" thickBot="1">
      <c r="B5" s="35" t="s">
        <v>63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8"/>
      <c r="AA5" s="8"/>
      <c r="AB5" s="8"/>
      <c r="AC5" s="8"/>
    </row>
    <row r="6" spans="2:28" ht="13.5" customHeight="1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AA6" s="36" t="s">
        <v>28</v>
      </c>
      <c r="AB6" s="37"/>
    </row>
    <row r="7" spans="2:29" s="11" customFormat="1" ht="13.5" customHeight="1" thickBot="1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8"/>
      <c r="AA7" s="38"/>
      <c r="AB7" s="39"/>
      <c r="AC7" s="8"/>
    </row>
    <row r="8" spans="27:28" ht="8.25" customHeight="1" thickBot="1">
      <c r="AA8" s="40" t="s">
        <v>29</v>
      </c>
      <c r="AB8" s="41"/>
    </row>
    <row r="9" spans="2:28" ht="21" customHeight="1" thickBot="1">
      <c r="B9" s="44" t="s">
        <v>30</v>
      </c>
      <c r="C9" s="45"/>
      <c r="D9" s="45"/>
      <c r="E9" s="45"/>
      <c r="F9" s="45"/>
      <c r="G9" s="45"/>
      <c r="H9" s="45"/>
      <c r="I9" s="45"/>
      <c r="J9" s="45"/>
      <c r="K9" s="45"/>
      <c r="L9" s="45" t="s">
        <v>31</v>
      </c>
      <c r="M9" s="45"/>
      <c r="N9" s="45"/>
      <c r="O9" s="45" t="s">
        <v>32</v>
      </c>
      <c r="P9" s="45"/>
      <c r="Q9" s="45"/>
      <c r="R9" s="45"/>
      <c r="S9" s="45"/>
      <c r="T9" s="45"/>
      <c r="U9" s="45"/>
      <c r="V9" s="45"/>
      <c r="W9" s="45"/>
      <c r="X9" s="45"/>
      <c r="Y9" s="46"/>
      <c r="AA9" s="42"/>
      <c r="AB9" s="43"/>
    </row>
    <row r="10" spans="2:28" ht="21" customHeight="1">
      <c r="B10" s="47" t="s">
        <v>33</v>
      </c>
      <c r="C10" s="48"/>
      <c r="D10" s="48"/>
      <c r="E10" s="49"/>
      <c r="F10" s="29"/>
      <c r="G10" s="30"/>
      <c r="H10" s="30"/>
      <c r="I10" s="30"/>
      <c r="J10" s="30"/>
      <c r="K10" s="31" t="s">
        <v>60</v>
      </c>
      <c r="L10" s="32"/>
      <c r="M10" s="32"/>
      <c r="N10" s="33"/>
      <c r="O10" s="50" t="s">
        <v>34</v>
      </c>
      <c r="P10" s="50"/>
      <c r="Q10" s="50"/>
      <c r="R10" s="51" t="s">
        <v>35</v>
      </c>
      <c r="S10" s="52"/>
      <c r="T10" s="52"/>
      <c r="U10" s="52"/>
      <c r="V10" s="52"/>
      <c r="W10" s="52"/>
      <c r="X10" s="52"/>
      <c r="Y10" s="53"/>
      <c r="Z10" s="54"/>
      <c r="AA10" s="14"/>
      <c r="AB10" s="14"/>
    </row>
    <row r="11" spans="2:28" ht="21" customHeight="1">
      <c r="B11" s="55" t="s">
        <v>36</v>
      </c>
      <c r="C11" s="52"/>
      <c r="D11" s="52"/>
      <c r="E11" s="56"/>
      <c r="F11" s="51"/>
      <c r="G11" s="52"/>
      <c r="H11" s="52"/>
      <c r="I11" s="52"/>
      <c r="J11" s="52"/>
      <c r="K11" s="31" t="s">
        <v>60</v>
      </c>
      <c r="L11" s="32"/>
      <c r="M11" s="32"/>
      <c r="N11" s="33"/>
      <c r="O11" s="50" t="s">
        <v>34</v>
      </c>
      <c r="P11" s="50"/>
      <c r="Q11" s="50"/>
      <c r="R11" s="57" t="s">
        <v>35</v>
      </c>
      <c r="S11" s="58"/>
      <c r="T11" s="59"/>
      <c r="U11" s="59"/>
      <c r="V11" s="59"/>
      <c r="W11" s="59"/>
      <c r="X11" s="59"/>
      <c r="Y11" s="60"/>
      <c r="Z11" s="54"/>
      <c r="AA11" s="15"/>
      <c r="AB11" s="15"/>
    </row>
    <row r="12" spans="2:28" ht="21" customHeight="1">
      <c r="B12" s="61" t="s">
        <v>36</v>
      </c>
      <c r="C12" s="50"/>
      <c r="D12" s="50"/>
      <c r="E12" s="50"/>
      <c r="F12" s="50"/>
      <c r="G12" s="50"/>
      <c r="H12" s="50"/>
      <c r="I12" s="50"/>
      <c r="J12" s="50"/>
      <c r="K12" s="51" t="s">
        <v>37</v>
      </c>
      <c r="L12" s="52"/>
      <c r="M12" s="52"/>
      <c r="N12" s="56"/>
      <c r="O12" s="50" t="s">
        <v>38</v>
      </c>
      <c r="P12" s="50"/>
      <c r="Q12" s="50"/>
      <c r="R12" s="50"/>
      <c r="S12" s="50"/>
      <c r="T12" s="50"/>
      <c r="U12" s="50"/>
      <c r="V12" s="50"/>
      <c r="W12" s="50"/>
      <c r="X12" s="50"/>
      <c r="Y12" s="62"/>
      <c r="AA12" s="16"/>
      <c r="AB12" s="16"/>
    </row>
    <row r="13" spans="2:28" ht="21" customHeight="1" thickBot="1">
      <c r="B13" s="63" t="s">
        <v>54</v>
      </c>
      <c r="C13" s="64"/>
      <c r="D13" s="64"/>
      <c r="E13" s="65"/>
      <c r="F13" s="66"/>
      <c r="G13" s="64"/>
      <c r="H13" s="64"/>
      <c r="I13" s="64"/>
      <c r="J13" s="64"/>
      <c r="K13" s="64"/>
      <c r="L13" s="64"/>
      <c r="M13" s="64"/>
      <c r="N13" s="65"/>
      <c r="O13" s="67"/>
      <c r="P13" s="68"/>
      <c r="Q13" s="69"/>
      <c r="R13" s="67"/>
      <c r="S13" s="68"/>
      <c r="T13" s="68"/>
      <c r="U13" s="68"/>
      <c r="V13" s="68"/>
      <c r="W13" s="68"/>
      <c r="X13" s="68"/>
      <c r="Y13" s="70"/>
      <c r="AA13" s="17"/>
      <c r="AB13" s="17"/>
    </row>
    <row r="14" spans="2:29" s="18" customFormat="1" ht="13.5" customHeight="1" thickTop="1">
      <c r="B14" s="71" t="s">
        <v>3</v>
      </c>
      <c r="C14" s="72"/>
      <c r="D14" s="72"/>
      <c r="E14" s="72" t="s">
        <v>39</v>
      </c>
      <c r="F14" s="72"/>
      <c r="G14" s="72"/>
      <c r="H14" s="72" t="s">
        <v>23</v>
      </c>
      <c r="I14" s="72"/>
      <c r="J14" s="72"/>
      <c r="K14" s="72"/>
      <c r="L14" s="72"/>
      <c r="M14" s="72"/>
      <c r="N14" s="72"/>
      <c r="O14" s="72"/>
      <c r="P14" s="72"/>
      <c r="Q14" s="72" t="s">
        <v>40</v>
      </c>
      <c r="R14" s="72"/>
      <c r="S14" s="72" t="s">
        <v>41</v>
      </c>
      <c r="T14" s="72"/>
      <c r="U14" s="72" t="s">
        <v>42</v>
      </c>
      <c r="V14" s="72"/>
      <c r="W14" s="72" t="s">
        <v>43</v>
      </c>
      <c r="X14" s="72"/>
      <c r="Y14" s="75"/>
      <c r="Z14" s="8"/>
      <c r="AA14" s="8"/>
      <c r="AB14" s="8"/>
      <c r="AC14" s="8"/>
    </row>
    <row r="15" spans="2:29" s="18" customFormat="1" ht="12" customHeight="1" thickBot="1"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 t="s">
        <v>44</v>
      </c>
      <c r="X15" s="74"/>
      <c r="Y15" s="76"/>
      <c r="Z15" s="8"/>
      <c r="AA15" s="8"/>
      <c r="AB15" s="8"/>
      <c r="AC15" s="8"/>
    </row>
    <row r="16" spans="2:29" s="19" customFormat="1" ht="13.5" customHeight="1" thickTop="1">
      <c r="B16" s="77">
        <v>1</v>
      </c>
      <c r="C16" s="78"/>
      <c r="D16" s="79"/>
      <c r="E16" s="83" t="s">
        <v>45</v>
      </c>
      <c r="F16" s="78"/>
      <c r="G16" s="79"/>
      <c r="H16" s="85"/>
      <c r="I16" s="86"/>
      <c r="J16" s="86"/>
      <c r="K16" s="86"/>
      <c r="L16" s="86"/>
      <c r="M16" s="86"/>
      <c r="N16" s="86"/>
      <c r="O16" s="86"/>
      <c r="P16" s="87"/>
      <c r="Q16" s="83"/>
      <c r="R16" s="79"/>
      <c r="S16" s="83"/>
      <c r="T16" s="79"/>
      <c r="U16" s="83"/>
      <c r="V16" s="79"/>
      <c r="W16" s="83"/>
      <c r="X16" s="78" t="s">
        <v>46</v>
      </c>
      <c r="Y16" s="90"/>
      <c r="Z16" s="54"/>
      <c r="AA16" s="92"/>
      <c r="AB16" s="92"/>
      <c r="AC16" s="8"/>
    </row>
    <row r="17" spans="2:29" s="19" customFormat="1" ht="18" customHeight="1">
      <c r="B17" s="80"/>
      <c r="C17" s="81"/>
      <c r="D17" s="82"/>
      <c r="E17" s="84"/>
      <c r="F17" s="81"/>
      <c r="G17" s="82"/>
      <c r="H17" s="94"/>
      <c r="I17" s="95"/>
      <c r="J17" s="95"/>
      <c r="K17" s="95"/>
      <c r="L17" s="95"/>
      <c r="M17" s="95"/>
      <c r="N17" s="95"/>
      <c r="O17" s="95"/>
      <c r="P17" s="96"/>
      <c r="Q17" s="84"/>
      <c r="R17" s="82"/>
      <c r="S17" s="84"/>
      <c r="T17" s="82"/>
      <c r="U17" s="84"/>
      <c r="V17" s="82"/>
      <c r="W17" s="88"/>
      <c r="X17" s="89"/>
      <c r="Y17" s="91"/>
      <c r="Z17" s="54"/>
      <c r="AA17" s="93"/>
      <c r="AB17" s="93"/>
      <c r="AC17" s="8"/>
    </row>
    <row r="18" spans="2:29" s="19" customFormat="1" ht="11.25" customHeight="1">
      <c r="B18" s="97">
        <v>2</v>
      </c>
      <c r="C18" s="98"/>
      <c r="D18" s="99"/>
      <c r="E18" s="100" t="s">
        <v>47</v>
      </c>
      <c r="F18" s="98"/>
      <c r="G18" s="99"/>
      <c r="H18" s="101"/>
      <c r="I18" s="102"/>
      <c r="J18" s="102"/>
      <c r="K18" s="102"/>
      <c r="L18" s="102"/>
      <c r="M18" s="102"/>
      <c r="N18" s="102"/>
      <c r="O18" s="102"/>
      <c r="P18" s="103"/>
      <c r="Q18" s="100"/>
      <c r="R18" s="99"/>
      <c r="S18" s="100"/>
      <c r="T18" s="99"/>
      <c r="U18" s="100"/>
      <c r="V18" s="99"/>
      <c r="W18" s="100"/>
      <c r="X18" s="98" t="s">
        <v>55</v>
      </c>
      <c r="Y18" s="104"/>
      <c r="Z18" s="54"/>
      <c r="AA18" s="92"/>
      <c r="AB18" s="92"/>
      <c r="AC18" s="8"/>
    </row>
    <row r="19" spans="2:29" s="19" customFormat="1" ht="18" customHeight="1">
      <c r="B19" s="80"/>
      <c r="C19" s="81"/>
      <c r="D19" s="82"/>
      <c r="E19" s="84"/>
      <c r="F19" s="81"/>
      <c r="G19" s="82"/>
      <c r="H19" s="106"/>
      <c r="I19" s="107"/>
      <c r="J19" s="107"/>
      <c r="K19" s="107"/>
      <c r="L19" s="107"/>
      <c r="M19" s="107"/>
      <c r="N19" s="107"/>
      <c r="O19" s="107"/>
      <c r="P19" s="108"/>
      <c r="Q19" s="84"/>
      <c r="R19" s="82"/>
      <c r="S19" s="84"/>
      <c r="T19" s="82"/>
      <c r="U19" s="84"/>
      <c r="V19" s="82"/>
      <c r="W19" s="84"/>
      <c r="X19" s="81"/>
      <c r="Y19" s="105"/>
      <c r="Z19" s="54"/>
      <c r="AA19" s="93"/>
      <c r="AB19" s="93"/>
      <c r="AC19" s="8"/>
    </row>
    <row r="20" spans="2:29" s="19" customFormat="1" ht="11.25" customHeight="1">
      <c r="B20" s="97">
        <v>3</v>
      </c>
      <c r="C20" s="98"/>
      <c r="D20" s="99"/>
      <c r="E20" s="100" t="s">
        <v>7</v>
      </c>
      <c r="F20" s="98"/>
      <c r="G20" s="99"/>
      <c r="H20" s="101"/>
      <c r="I20" s="102"/>
      <c r="J20" s="102"/>
      <c r="K20" s="102"/>
      <c r="L20" s="102"/>
      <c r="M20" s="102"/>
      <c r="N20" s="102"/>
      <c r="O20" s="102"/>
      <c r="P20" s="103"/>
      <c r="Q20" s="100"/>
      <c r="R20" s="99"/>
      <c r="S20" s="100"/>
      <c r="T20" s="99"/>
      <c r="U20" s="100"/>
      <c r="V20" s="99"/>
      <c r="W20" s="100"/>
      <c r="X20" s="98" t="s">
        <v>46</v>
      </c>
      <c r="Y20" s="104"/>
      <c r="Z20" s="54"/>
      <c r="AA20" s="92"/>
      <c r="AB20" s="92"/>
      <c r="AC20" s="8"/>
    </row>
    <row r="21" spans="2:29" s="19" customFormat="1" ht="18" customHeight="1">
      <c r="B21" s="80"/>
      <c r="C21" s="81"/>
      <c r="D21" s="82"/>
      <c r="E21" s="84"/>
      <c r="F21" s="81"/>
      <c r="G21" s="82"/>
      <c r="H21" s="106"/>
      <c r="I21" s="107"/>
      <c r="J21" s="107"/>
      <c r="K21" s="107"/>
      <c r="L21" s="107"/>
      <c r="M21" s="107"/>
      <c r="N21" s="107"/>
      <c r="O21" s="107"/>
      <c r="P21" s="108"/>
      <c r="Q21" s="84"/>
      <c r="R21" s="82"/>
      <c r="S21" s="84"/>
      <c r="T21" s="82"/>
      <c r="U21" s="84"/>
      <c r="V21" s="82"/>
      <c r="W21" s="84"/>
      <c r="X21" s="81"/>
      <c r="Y21" s="105"/>
      <c r="Z21" s="54"/>
      <c r="AA21" s="93"/>
      <c r="AB21" s="93"/>
      <c r="AC21" s="8"/>
    </row>
    <row r="22" spans="2:29" s="19" customFormat="1" ht="11.25" customHeight="1">
      <c r="B22" s="97">
        <v>4</v>
      </c>
      <c r="C22" s="98"/>
      <c r="D22" s="99"/>
      <c r="E22" s="100" t="s">
        <v>8</v>
      </c>
      <c r="F22" s="98"/>
      <c r="G22" s="99"/>
      <c r="H22" s="101"/>
      <c r="I22" s="102"/>
      <c r="J22" s="102"/>
      <c r="K22" s="102"/>
      <c r="L22" s="102"/>
      <c r="M22" s="102"/>
      <c r="N22" s="102"/>
      <c r="O22" s="102"/>
      <c r="P22" s="103"/>
      <c r="Q22" s="100"/>
      <c r="R22" s="99"/>
      <c r="S22" s="100"/>
      <c r="T22" s="99"/>
      <c r="U22" s="100"/>
      <c r="V22" s="99"/>
      <c r="W22" s="100"/>
      <c r="X22" s="98" t="s">
        <v>46</v>
      </c>
      <c r="Y22" s="104"/>
      <c r="Z22" s="54"/>
      <c r="AA22" s="92"/>
      <c r="AB22" s="92"/>
      <c r="AC22" s="8"/>
    </row>
    <row r="23" spans="2:29" s="19" customFormat="1" ht="18" customHeight="1">
      <c r="B23" s="80"/>
      <c r="C23" s="81"/>
      <c r="D23" s="82"/>
      <c r="E23" s="84"/>
      <c r="F23" s="81"/>
      <c r="G23" s="82"/>
      <c r="H23" s="106"/>
      <c r="I23" s="107"/>
      <c r="J23" s="107"/>
      <c r="K23" s="107"/>
      <c r="L23" s="107"/>
      <c r="M23" s="107"/>
      <c r="N23" s="107"/>
      <c r="O23" s="107"/>
      <c r="P23" s="108"/>
      <c r="Q23" s="84"/>
      <c r="R23" s="82"/>
      <c r="S23" s="84"/>
      <c r="T23" s="82"/>
      <c r="U23" s="84"/>
      <c r="V23" s="82"/>
      <c r="W23" s="84"/>
      <c r="X23" s="81"/>
      <c r="Y23" s="105"/>
      <c r="Z23" s="54"/>
      <c r="AA23" s="93"/>
      <c r="AB23" s="93"/>
      <c r="AC23" s="8"/>
    </row>
    <row r="24" spans="2:29" s="19" customFormat="1" ht="11.25" customHeight="1">
      <c r="B24" s="97">
        <v>5</v>
      </c>
      <c r="C24" s="98"/>
      <c r="D24" s="99"/>
      <c r="E24" s="100" t="s">
        <v>9</v>
      </c>
      <c r="F24" s="98"/>
      <c r="G24" s="99"/>
      <c r="H24" s="101"/>
      <c r="I24" s="102"/>
      <c r="J24" s="102"/>
      <c r="K24" s="102"/>
      <c r="L24" s="102"/>
      <c r="M24" s="102"/>
      <c r="N24" s="102"/>
      <c r="O24" s="102"/>
      <c r="P24" s="103"/>
      <c r="Q24" s="100"/>
      <c r="R24" s="99"/>
      <c r="S24" s="100"/>
      <c r="T24" s="99"/>
      <c r="U24" s="100"/>
      <c r="V24" s="99"/>
      <c r="W24" s="100"/>
      <c r="X24" s="98" t="s">
        <v>46</v>
      </c>
      <c r="Y24" s="104"/>
      <c r="Z24" s="54"/>
      <c r="AA24" s="92"/>
      <c r="AB24" s="92"/>
      <c r="AC24" s="8"/>
    </row>
    <row r="25" spans="2:29" s="19" customFormat="1" ht="18" customHeight="1">
      <c r="B25" s="80"/>
      <c r="C25" s="81"/>
      <c r="D25" s="82"/>
      <c r="E25" s="84"/>
      <c r="F25" s="81"/>
      <c r="G25" s="82"/>
      <c r="H25" s="106"/>
      <c r="I25" s="107"/>
      <c r="J25" s="107"/>
      <c r="K25" s="107"/>
      <c r="L25" s="107"/>
      <c r="M25" s="107"/>
      <c r="N25" s="107"/>
      <c r="O25" s="107"/>
      <c r="P25" s="108"/>
      <c r="Q25" s="84"/>
      <c r="R25" s="82"/>
      <c r="S25" s="84"/>
      <c r="T25" s="82"/>
      <c r="U25" s="84"/>
      <c r="V25" s="82"/>
      <c r="W25" s="84"/>
      <c r="X25" s="81"/>
      <c r="Y25" s="105"/>
      <c r="Z25" s="54"/>
      <c r="AA25" s="93"/>
      <c r="AB25" s="93"/>
      <c r="AC25" s="8"/>
    </row>
    <row r="26" spans="2:29" s="19" customFormat="1" ht="11.25" customHeight="1">
      <c r="B26" s="97">
        <v>6</v>
      </c>
      <c r="C26" s="98"/>
      <c r="D26" s="99"/>
      <c r="E26" s="100" t="s">
        <v>10</v>
      </c>
      <c r="F26" s="98"/>
      <c r="G26" s="99"/>
      <c r="H26" s="101"/>
      <c r="I26" s="102"/>
      <c r="J26" s="102"/>
      <c r="K26" s="102"/>
      <c r="L26" s="102"/>
      <c r="M26" s="102"/>
      <c r="N26" s="102"/>
      <c r="O26" s="102"/>
      <c r="P26" s="103"/>
      <c r="Q26" s="100"/>
      <c r="R26" s="99"/>
      <c r="S26" s="100"/>
      <c r="T26" s="99"/>
      <c r="U26" s="100"/>
      <c r="V26" s="99"/>
      <c r="W26" s="100"/>
      <c r="X26" s="98" t="s">
        <v>46</v>
      </c>
      <c r="Y26" s="104"/>
      <c r="Z26" s="54"/>
      <c r="AA26" s="92"/>
      <c r="AB26" s="92"/>
      <c r="AC26" s="8"/>
    </row>
    <row r="27" spans="2:29" s="19" customFormat="1" ht="18" customHeight="1">
      <c r="B27" s="80"/>
      <c r="C27" s="81"/>
      <c r="D27" s="82"/>
      <c r="E27" s="84"/>
      <c r="F27" s="81"/>
      <c r="G27" s="82"/>
      <c r="H27" s="106"/>
      <c r="I27" s="107"/>
      <c r="J27" s="107"/>
      <c r="K27" s="107"/>
      <c r="L27" s="107"/>
      <c r="M27" s="107"/>
      <c r="N27" s="107"/>
      <c r="O27" s="107"/>
      <c r="P27" s="108"/>
      <c r="Q27" s="84"/>
      <c r="R27" s="82"/>
      <c r="S27" s="84"/>
      <c r="T27" s="82"/>
      <c r="U27" s="84"/>
      <c r="V27" s="82"/>
      <c r="W27" s="84"/>
      <c r="X27" s="81"/>
      <c r="Y27" s="105"/>
      <c r="Z27" s="54"/>
      <c r="AA27" s="93"/>
      <c r="AB27" s="93"/>
      <c r="AC27" s="8"/>
    </row>
    <row r="28" spans="2:29" s="19" customFormat="1" ht="11.25" customHeight="1">
      <c r="B28" s="97">
        <v>7</v>
      </c>
      <c r="C28" s="98"/>
      <c r="D28" s="99"/>
      <c r="E28" s="100" t="s">
        <v>11</v>
      </c>
      <c r="F28" s="98"/>
      <c r="G28" s="99"/>
      <c r="H28" s="101"/>
      <c r="I28" s="102"/>
      <c r="J28" s="102"/>
      <c r="K28" s="102"/>
      <c r="L28" s="102"/>
      <c r="M28" s="102"/>
      <c r="N28" s="102"/>
      <c r="O28" s="102"/>
      <c r="P28" s="103"/>
      <c r="Q28" s="100"/>
      <c r="R28" s="99"/>
      <c r="S28" s="100"/>
      <c r="T28" s="99"/>
      <c r="U28" s="100"/>
      <c r="V28" s="99"/>
      <c r="W28" s="100"/>
      <c r="X28" s="98" t="s">
        <v>46</v>
      </c>
      <c r="Y28" s="104"/>
      <c r="Z28" s="54"/>
      <c r="AA28" s="92"/>
      <c r="AB28" s="92"/>
      <c r="AC28" s="8"/>
    </row>
    <row r="29" spans="2:29" s="19" customFormat="1" ht="18" customHeight="1">
      <c r="B29" s="80"/>
      <c r="C29" s="81"/>
      <c r="D29" s="82"/>
      <c r="E29" s="84"/>
      <c r="F29" s="81"/>
      <c r="G29" s="82"/>
      <c r="H29" s="106"/>
      <c r="I29" s="107"/>
      <c r="J29" s="107"/>
      <c r="K29" s="107"/>
      <c r="L29" s="107"/>
      <c r="M29" s="107"/>
      <c r="N29" s="107"/>
      <c r="O29" s="107"/>
      <c r="P29" s="108"/>
      <c r="Q29" s="84"/>
      <c r="R29" s="82"/>
      <c r="S29" s="84"/>
      <c r="T29" s="82"/>
      <c r="U29" s="84"/>
      <c r="V29" s="82"/>
      <c r="W29" s="84"/>
      <c r="X29" s="81"/>
      <c r="Y29" s="105"/>
      <c r="Z29" s="54"/>
      <c r="AA29" s="93"/>
      <c r="AB29" s="93"/>
      <c r="AC29" s="8"/>
    </row>
    <row r="30" spans="2:29" s="19" customFormat="1" ht="11.25" customHeight="1">
      <c r="B30" s="97">
        <v>8</v>
      </c>
      <c r="C30" s="98"/>
      <c r="D30" s="99"/>
      <c r="E30" s="100" t="s">
        <v>12</v>
      </c>
      <c r="F30" s="98"/>
      <c r="G30" s="99"/>
      <c r="H30" s="101"/>
      <c r="I30" s="102"/>
      <c r="J30" s="102"/>
      <c r="K30" s="102"/>
      <c r="L30" s="102"/>
      <c r="M30" s="102"/>
      <c r="N30" s="102"/>
      <c r="O30" s="102"/>
      <c r="P30" s="103"/>
      <c r="Q30" s="100"/>
      <c r="R30" s="99"/>
      <c r="S30" s="100"/>
      <c r="T30" s="99"/>
      <c r="U30" s="100"/>
      <c r="V30" s="99"/>
      <c r="W30" s="100"/>
      <c r="X30" s="98" t="s">
        <v>46</v>
      </c>
      <c r="Y30" s="104"/>
      <c r="Z30" s="54"/>
      <c r="AA30" s="92"/>
      <c r="AB30" s="92"/>
      <c r="AC30" s="8"/>
    </row>
    <row r="31" spans="2:29" s="19" customFormat="1" ht="18" customHeight="1">
      <c r="B31" s="80"/>
      <c r="C31" s="81"/>
      <c r="D31" s="82"/>
      <c r="E31" s="84"/>
      <c r="F31" s="81"/>
      <c r="G31" s="82"/>
      <c r="H31" s="106"/>
      <c r="I31" s="107"/>
      <c r="J31" s="107"/>
      <c r="K31" s="107"/>
      <c r="L31" s="107"/>
      <c r="M31" s="107"/>
      <c r="N31" s="107"/>
      <c r="O31" s="107"/>
      <c r="P31" s="108"/>
      <c r="Q31" s="84"/>
      <c r="R31" s="82"/>
      <c r="S31" s="84"/>
      <c r="T31" s="82"/>
      <c r="U31" s="84"/>
      <c r="V31" s="82"/>
      <c r="W31" s="84"/>
      <c r="X31" s="81"/>
      <c r="Y31" s="105"/>
      <c r="Z31" s="54"/>
      <c r="AA31" s="93"/>
      <c r="AB31" s="93"/>
      <c r="AC31" s="8"/>
    </row>
    <row r="32" spans="2:29" s="19" customFormat="1" ht="11.25" customHeight="1">
      <c r="B32" s="97">
        <v>9</v>
      </c>
      <c r="C32" s="98"/>
      <c r="D32" s="99"/>
      <c r="E32" s="100" t="s">
        <v>13</v>
      </c>
      <c r="F32" s="98"/>
      <c r="G32" s="99"/>
      <c r="H32" s="101"/>
      <c r="I32" s="102"/>
      <c r="J32" s="102"/>
      <c r="K32" s="102"/>
      <c r="L32" s="102"/>
      <c r="M32" s="102"/>
      <c r="N32" s="102"/>
      <c r="O32" s="102"/>
      <c r="P32" s="103"/>
      <c r="Q32" s="100"/>
      <c r="R32" s="99"/>
      <c r="S32" s="100"/>
      <c r="T32" s="99"/>
      <c r="U32" s="100"/>
      <c r="V32" s="99"/>
      <c r="W32" s="100"/>
      <c r="X32" s="98" t="s">
        <v>46</v>
      </c>
      <c r="Y32" s="104"/>
      <c r="Z32" s="54"/>
      <c r="AA32" s="92"/>
      <c r="AB32" s="92"/>
      <c r="AC32" s="8"/>
    </row>
    <row r="33" spans="2:29" s="19" customFormat="1" ht="18" customHeight="1">
      <c r="B33" s="80"/>
      <c r="C33" s="81"/>
      <c r="D33" s="82"/>
      <c r="E33" s="84"/>
      <c r="F33" s="81"/>
      <c r="G33" s="82"/>
      <c r="H33" s="106"/>
      <c r="I33" s="107"/>
      <c r="J33" s="107"/>
      <c r="K33" s="107"/>
      <c r="L33" s="107"/>
      <c r="M33" s="107"/>
      <c r="N33" s="107"/>
      <c r="O33" s="107"/>
      <c r="P33" s="108"/>
      <c r="Q33" s="84"/>
      <c r="R33" s="82"/>
      <c r="S33" s="84"/>
      <c r="T33" s="82"/>
      <c r="U33" s="84"/>
      <c r="V33" s="82"/>
      <c r="W33" s="84"/>
      <c r="X33" s="81"/>
      <c r="Y33" s="105"/>
      <c r="Z33" s="54"/>
      <c r="AA33" s="93"/>
      <c r="AB33" s="93"/>
      <c r="AC33" s="8"/>
    </row>
    <row r="34" spans="2:29" s="19" customFormat="1" ht="11.25" customHeight="1">
      <c r="B34" s="97">
        <v>10</v>
      </c>
      <c r="C34" s="98"/>
      <c r="D34" s="99"/>
      <c r="E34" s="100" t="s">
        <v>48</v>
      </c>
      <c r="F34" s="98"/>
      <c r="G34" s="99"/>
      <c r="H34" s="101"/>
      <c r="I34" s="102"/>
      <c r="J34" s="102"/>
      <c r="K34" s="102"/>
      <c r="L34" s="102"/>
      <c r="M34" s="102"/>
      <c r="N34" s="102"/>
      <c r="O34" s="102"/>
      <c r="P34" s="103"/>
      <c r="Q34" s="100"/>
      <c r="R34" s="99"/>
      <c r="S34" s="100"/>
      <c r="T34" s="99"/>
      <c r="U34" s="100"/>
      <c r="V34" s="99"/>
      <c r="W34" s="100"/>
      <c r="X34" s="98" t="s">
        <v>46</v>
      </c>
      <c r="Y34" s="104"/>
      <c r="Z34" s="54"/>
      <c r="AA34" s="92"/>
      <c r="AB34" s="92"/>
      <c r="AC34" s="8"/>
    </row>
    <row r="35" spans="2:29" s="19" customFormat="1" ht="18" customHeight="1">
      <c r="B35" s="80"/>
      <c r="C35" s="81"/>
      <c r="D35" s="82"/>
      <c r="E35" s="84"/>
      <c r="F35" s="81"/>
      <c r="G35" s="82"/>
      <c r="H35" s="106"/>
      <c r="I35" s="107"/>
      <c r="J35" s="107"/>
      <c r="K35" s="107"/>
      <c r="L35" s="107"/>
      <c r="M35" s="107"/>
      <c r="N35" s="107"/>
      <c r="O35" s="107"/>
      <c r="P35" s="108"/>
      <c r="Q35" s="84"/>
      <c r="R35" s="82"/>
      <c r="S35" s="84"/>
      <c r="T35" s="82"/>
      <c r="U35" s="84"/>
      <c r="V35" s="82"/>
      <c r="W35" s="84"/>
      <c r="X35" s="81"/>
      <c r="Y35" s="105"/>
      <c r="Z35" s="54"/>
      <c r="AA35" s="93"/>
      <c r="AB35" s="93"/>
      <c r="AC35" s="8"/>
    </row>
    <row r="36" spans="2:29" s="19" customFormat="1" ht="11.25" customHeight="1">
      <c r="B36" s="97">
        <v>11</v>
      </c>
      <c r="C36" s="98"/>
      <c r="D36" s="99"/>
      <c r="E36" s="100" t="s">
        <v>48</v>
      </c>
      <c r="F36" s="98"/>
      <c r="G36" s="99"/>
      <c r="H36" s="101"/>
      <c r="I36" s="102"/>
      <c r="J36" s="102"/>
      <c r="K36" s="102"/>
      <c r="L36" s="102"/>
      <c r="M36" s="102"/>
      <c r="N36" s="102"/>
      <c r="O36" s="102"/>
      <c r="P36" s="103"/>
      <c r="Q36" s="100"/>
      <c r="R36" s="99"/>
      <c r="S36" s="100"/>
      <c r="T36" s="99"/>
      <c r="U36" s="100"/>
      <c r="V36" s="99"/>
      <c r="W36" s="100"/>
      <c r="X36" s="98" t="s">
        <v>46</v>
      </c>
      <c r="Y36" s="104"/>
      <c r="Z36" s="54"/>
      <c r="AA36" s="92"/>
      <c r="AB36" s="92"/>
      <c r="AC36" s="8"/>
    </row>
    <row r="37" spans="2:29" s="19" customFormat="1" ht="18" customHeight="1">
      <c r="B37" s="80"/>
      <c r="C37" s="81"/>
      <c r="D37" s="82"/>
      <c r="E37" s="84"/>
      <c r="F37" s="81"/>
      <c r="G37" s="82"/>
      <c r="H37" s="106"/>
      <c r="I37" s="107"/>
      <c r="J37" s="107"/>
      <c r="K37" s="107"/>
      <c r="L37" s="107"/>
      <c r="M37" s="107"/>
      <c r="N37" s="107"/>
      <c r="O37" s="107"/>
      <c r="P37" s="108"/>
      <c r="Q37" s="84"/>
      <c r="R37" s="82"/>
      <c r="S37" s="84"/>
      <c r="T37" s="82"/>
      <c r="U37" s="84"/>
      <c r="V37" s="82"/>
      <c r="W37" s="84"/>
      <c r="X37" s="81"/>
      <c r="Y37" s="105"/>
      <c r="Z37" s="54"/>
      <c r="AA37" s="93"/>
      <c r="AB37" s="93"/>
      <c r="AC37" s="8"/>
    </row>
    <row r="38" spans="2:29" s="19" customFormat="1" ht="11.25" customHeight="1">
      <c r="B38" s="97">
        <v>12</v>
      </c>
      <c r="C38" s="98"/>
      <c r="D38" s="99"/>
      <c r="E38" s="100" t="s">
        <v>48</v>
      </c>
      <c r="F38" s="98"/>
      <c r="G38" s="99"/>
      <c r="H38" s="101"/>
      <c r="I38" s="102"/>
      <c r="J38" s="102"/>
      <c r="K38" s="102"/>
      <c r="L38" s="102"/>
      <c r="M38" s="102"/>
      <c r="N38" s="102"/>
      <c r="O38" s="102"/>
      <c r="P38" s="103"/>
      <c r="Q38" s="100"/>
      <c r="R38" s="99"/>
      <c r="S38" s="100"/>
      <c r="T38" s="99"/>
      <c r="U38" s="100"/>
      <c r="V38" s="99"/>
      <c r="W38" s="100"/>
      <c r="X38" s="98" t="s">
        <v>46</v>
      </c>
      <c r="Y38" s="104"/>
      <c r="Z38" s="54"/>
      <c r="AA38" s="92"/>
      <c r="AB38" s="92"/>
      <c r="AC38" s="8"/>
    </row>
    <row r="39" spans="2:29" s="19" customFormat="1" ht="17.25" customHeight="1">
      <c r="B39" s="80"/>
      <c r="C39" s="81"/>
      <c r="D39" s="82"/>
      <c r="E39" s="84"/>
      <c r="F39" s="81"/>
      <c r="G39" s="82"/>
      <c r="H39" s="106"/>
      <c r="I39" s="107"/>
      <c r="J39" s="107"/>
      <c r="K39" s="107"/>
      <c r="L39" s="107"/>
      <c r="M39" s="107"/>
      <c r="N39" s="107"/>
      <c r="O39" s="107"/>
      <c r="P39" s="108"/>
      <c r="Q39" s="84"/>
      <c r="R39" s="82"/>
      <c r="S39" s="84"/>
      <c r="T39" s="82"/>
      <c r="U39" s="84"/>
      <c r="V39" s="82"/>
      <c r="W39" s="84"/>
      <c r="X39" s="81"/>
      <c r="Y39" s="105"/>
      <c r="Z39" s="54"/>
      <c r="AA39" s="93"/>
      <c r="AB39" s="93"/>
      <c r="AC39" s="8"/>
    </row>
    <row r="40" spans="2:29" s="19" customFormat="1" ht="11.25" customHeight="1">
      <c r="B40" s="97">
        <v>13</v>
      </c>
      <c r="C40" s="98"/>
      <c r="D40" s="99"/>
      <c r="E40" s="100" t="s">
        <v>48</v>
      </c>
      <c r="F40" s="98"/>
      <c r="G40" s="99"/>
      <c r="H40" s="101"/>
      <c r="I40" s="102"/>
      <c r="J40" s="102"/>
      <c r="K40" s="102"/>
      <c r="L40" s="102"/>
      <c r="M40" s="102"/>
      <c r="N40" s="102"/>
      <c r="O40" s="102"/>
      <c r="P40" s="103"/>
      <c r="Q40" s="100"/>
      <c r="R40" s="99"/>
      <c r="S40" s="100"/>
      <c r="T40" s="99"/>
      <c r="U40" s="100"/>
      <c r="V40" s="99"/>
      <c r="W40" s="100"/>
      <c r="X40" s="98" t="s">
        <v>46</v>
      </c>
      <c r="Y40" s="104"/>
      <c r="Z40" s="54"/>
      <c r="AA40" s="92"/>
      <c r="AB40" s="92"/>
      <c r="AC40" s="8"/>
    </row>
    <row r="41" spans="2:29" s="19" customFormat="1" ht="18" customHeight="1">
      <c r="B41" s="80"/>
      <c r="C41" s="81"/>
      <c r="D41" s="82"/>
      <c r="E41" s="84"/>
      <c r="F41" s="81"/>
      <c r="G41" s="82"/>
      <c r="H41" s="106"/>
      <c r="I41" s="107"/>
      <c r="J41" s="107"/>
      <c r="K41" s="107"/>
      <c r="L41" s="107"/>
      <c r="M41" s="107"/>
      <c r="N41" s="107"/>
      <c r="O41" s="107"/>
      <c r="P41" s="108"/>
      <c r="Q41" s="84"/>
      <c r="R41" s="82"/>
      <c r="S41" s="84"/>
      <c r="T41" s="82"/>
      <c r="U41" s="84"/>
      <c r="V41" s="82"/>
      <c r="W41" s="84"/>
      <c r="X41" s="81"/>
      <c r="Y41" s="105"/>
      <c r="Z41" s="54"/>
      <c r="AA41" s="93"/>
      <c r="AB41" s="93"/>
      <c r="AC41" s="8"/>
    </row>
    <row r="42" spans="2:29" s="19" customFormat="1" ht="11.25" customHeight="1">
      <c r="B42" s="97">
        <v>14</v>
      </c>
      <c r="C42" s="98"/>
      <c r="D42" s="99"/>
      <c r="E42" s="100" t="s">
        <v>48</v>
      </c>
      <c r="F42" s="98"/>
      <c r="G42" s="99"/>
      <c r="H42" s="101"/>
      <c r="I42" s="102"/>
      <c r="J42" s="102"/>
      <c r="K42" s="102"/>
      <c r="L42" s="102"/>
      <c r="M42" s="102"/>
      <c r="N42" s="102"/>
      <c r="O42" s="102"/>
      <c r="P42" s="103"/>
      <c r="Q42" s="100"/>
      <c r="R42" s="99"/>
      <c r="S42" s="100"/>
      <c r="T42" s="99"/>
      <c r="U42" s="100"/>
      <c r="V42" s="99"/>
      <c r="W42" s="100"/>
      <c r="X42" s="98" t="s">
        <v>46</v>
      </c>
      <c r="Y42" s="104"/>
      <c r="Z42" s="54"/>
      <c r="AA42" s="92"/>
      <c r="AB42" s="92"/>
      <c r="AC42" s="8"/>
    </row>
    <row r="43" spans="2:29" s="19" customFormat="1" ht="18" customHeight="1">
      <c r="B43" s="80"/>
      <c r="C43" s="81"/>
      <c r="D43" s="82"/>
      <c r="E43" s="84"/>
      <c r="F43" s="81"/>
      <c r="G43" s="82"/>
      <c r="H43" s="106"/>
      <c r="I43" s="107"/>
      <c r="J43" s="107"/>
      <c r="K43" s="107"/>
      <c r="L43" s="107"/>
      <c r="M43" s="107"/>
      <c r="N43" s="107"/>
      <c r="O43" s="107"/>
      <c r="P43" s="108"/>
      <c r="Q43" s="84"/>
      <c r="R43" s="82"/>
      <c r="S43" s="84"/>
      <c r="T43" s="82"/>
      <c r="U43" s="84"/>
      <c r="V43" s="82"/>
      <c r="W43" s="84"/>
      <c r="X43" s="81"/>
      <c r="Y43" s="105"/>
      <c r="Z43" s="54"/>
      <c r="AA43" s="93"/>
      <c r="AB43" s="93"/>
      <c r="AC43" s="8"/>
    </row>
    <row r="44" spans="2:29" s="19" customFormat="1" ht="11.25" customHeight="1">
      <c r="B44" s="97">
        <v>15</v>
      </c>
      <c r="C44" s="98"/>
      <c r="D44" s="99"/>
      <c r="E44" s="100" t="s">
        <v>48</v>
      </c>
      <c r="F44" s="98"/>
      <c r="G44" s="99"/>
      <c r="H44" s="101"/>
      <c r="I44" s="102"/>
      <c r="J44" s="102"/>
      <c r="K44" s="102"/>
      <c r="L44" s="102"/>
      <c r="M44" s="102"/>
      <c r="N44" s="102"/>
      <c r="O44" s="102"/>
      <c r="P44" s="103"/>
      <c r="Q44" s="100"/>
      <c r="R44" s="99"/>
      <c r="S44" s="100"/>
      <c r="T44" s="99"/>
      <c r="U44" s="100"/>
      <c r="V44" s="99"/>
      <c r="W44" s="100"/>
      <c r="X44" s="98" t="s">
        <v>46</v>
      </c>
      <c r="Y44" s="104"/>
      <c r="Z44" s="54"/>
      <c r="AA44" s="92"/>
      <c r="AB44" s="92"/>
      <c r="AC44" s="8"/>
    </row>
    <row r="45" spans="2:29" s="19" customFormat="1" ht="18" customHeight="1">
      <c r="B45" s="80"/>
      <c r="C45" s="81"/>
      <c r="D45" s="82"/>
      <c r="E45" s="84"/>
      <c r="F45" s="81"/>
      <c r="G45" s="82"/>
      <c r="H45" s="106"/>
      <c r="I45" s="107"/>
      <c r="J45" s="107"/>
      <c r="K45" s="107"/>
      <c r="L45" s="107"/>
      <c r="M45" s="107"/>
      <c r="N45" s="107"/>
      <c r="O45" s="107"/>
      <c r="P45" s="108"/>
      <c r="Q45" s="84"/>
      <c r="R45" s="82"/>
      <c r="S45" s="84"/>
      <c r="T45" s="82"/>
      <c r="U45" s="84"/>
      <c r="V45" s="82"/>
      <c r="W45" s="84"/>
      <c r="X45" s="81"/>
      <c r="Y45" s="105"/>
      <c r="Z45" s="54"/>
      <c r="AA45" s="93"/>
      <c r="AB45" s="93"/>
      <c r="AC45" s="8"/>
    </row>
    <row r="46" spans="2:29" s="19" customFormat="1" ht="11.25" customHeight="1">
      <c r="B46" s="97">
        <v>16</v>
      </c>
      <c r="C46" s="98"/>
      <c r="D46" s="99"/>
      <c r="E46" s="100" t="s">
        <v>48</v>
      </c>
      <c r="F46" s="98"/>
      <c r="G46" s="99"/>
      <c r="H46" s="101"/>
      <c r="I46" s="102"/>
      <c r="J46" s="102"/>
      <c r="K46" s="102"/>
      <c r="L46" s="102"/>
      <c r="M46" s="102"/>
      <c r="N46" s="102"/>
      <c r="O46" s="102"/>
      <c r="P46" s="103"/>
      <c r="Q46" s="100"/>
      <c r="R46" s="99"/>
      <c r="S46" s="100"/>
      <c r="T46" s="99"/>
      <c r="U46" s="100"/>
      <c r="V46" s="99"/>
      <c r="W46" s="100"/>
      <c r="X46" s="98" t="s">
        <v>46</v>
      </c>
      <c r="Y46" s="104"/>
      <c r="Z46" s="54"/>
      <c r="AA46" s="92"/>
      <c r="AB46" s="92"/>
      <c r="AC46" s="8"/>
    </row>
    <row r="47" spans="2:29" s="19" customFormat="1" ht="18" customHeight="1">
      <c r="B47" s="80"/>
      <c r="C47" s="81"/>
      <c r="D47" s="82"/>
      <c r="E47" s="84"/>
      <c r="F47" s="81"/>
      <c r="G47" s="82"/>
      <c r="H47" s="106"/>
      <c r="I47" s="107"/>
      <c r="J47" s="107"/>
      <c r="K47" s="107"/>
      <c r="L47" s="107"/>
      <c r="M47" s="107"/>
      <c r="N47" s="107"/>
      <c r="O47" s="107"/>
      <c r="P47" s="108"/>
      <c r="Q47" s="84"/>
      <c r="R47" s="82"/>
      <c r="S47" s="84"/>
      <c r="T47" s="82"/>
      <c r="U47" s="84"/>
      <c r="V47" s="82"/>
      <c r="W47" s="84"/>
      <c r="X47" s="81"/>
      <c r="Y47" s="105"/>
      <c r="Z47" s="54"/>
      <c r="AA47" s="93"/>
      <c r="AB47" s="93"/>
      <c r="AC47" s="8"/>
    </row>
    <row r="48" spans="2:29" s="19" customFormat="1" ht="11.25" customHeight="1">
      <c r="B48" s="97">
        <v>17</v>
      </c>
      <c r="C48" s="98"/>
      <c r="D48" s="99"/>
      <c r="E48" s="100" t="s">
        <v>48</v>
      </c>
      <c r="F48" s="98"/>
      <c r="G48" s="99"/>
      <c r="H48" s="101"/>
      <c r="I48" s="102"/>
      <c r="J48" s="102"/>
      <c r="K48" s="102"/>
      <c r="L48" s="102"/>
      <c r="M48" s="102"/>
      <c r="N48" s="102"/>
      <c r="O48" s="102"/>
      <c r="P48" s="103"/>
      <c r="Q48" s="100"/>
      <c r="R48" s="99"/>
      <c r="S48" s="100"/>
      <c r="T48" s="99"/>
      <c r="U48" s="100"/>
      <c r="V48" s="99"/>
      <c r="W48" s="100"/>
      <c r="X48" s="98" t="s">
        <v>46</v>
      </c>
      <c r="Y48" s="104"/>
      <c r="Z48" s="54"/>
      <c r="AA48" s="92"/>
      <c r="AB48" s="92"/>
      <c r="AC48" s="8"/>
    </row>
    <row r="49" spans="2:29" s="19" customFormat="1" ht="18" customHeight="1">
      <c r="B49" s="80"/>
      <c r="C49" s="81"/>
      <c r="D49" s="82"/>
      <c r="E49" s="84"/>
      <c r="F49" s="81"/>
      <c r="G49" s="82"/>
      <c r="H49" s="106"/>
      <c r="I49" s="107"/>
      <c r="J49" s="107"/>
      <c r="K49" s="107"/>
      <c r="L49" s="107"/>
      <c r="M49" s="107"/>
      <c r="N49" s="107"/>
      <c r="O49" s="107"/>
      <c r="P49" s="108"/>
      <c r="Q49" s="84"/>
      <c r="R49" s="82"/>
      <c r="S49" s="84"/>
      <c r="T49" s="82"/>
      <c r="U49" s="84"/>
      <c r="V49" s="82"/>
      <c r="W49" s="84"/>
      <c r="X49" s="81"/>
      <c r="Y49" s="105"/>
      <c r="Z49" s="54"/>
      <c r="AA49" s="93"/>
      <c r="AB49" s="93"/>
      <c r="AC49" s="8"/>
    </row>
    <row r="50" spans="2:29" s="19" customFormat="1" ht="11.25" customHeight="1">
      <c r="B50" s="97">
        <v>18</v>
      </c>
      <c r="C50" s="98"/>
      <c r="D50" s="99"/>
      <c r="E50" s="100" t="s">
        <v>48</v>
      </c>
      <c r="F50" s="98"/>
      <c r="G50" s="99"/>
      <c r="H50" s="101"/>
      <c r="I50" s="102"/>
      <c r="J50" s="102"/>
      <c r="K50" s="102"/>
      <c r="L50" s="102"/>
      <c r="M50" s="102"/>
      <c r="N50" s="102"/>
      <c r="O50" s="102"/>
      <c r="P50" s="103"/>
      <c r="Q50" s="100"/>
      <c r="R50" s="99"/>
      <c r="S50" s="100"/>
      <c r="T50" s="99"/>
      <c r="U50" s="100"/>
      <c r="V50" s="99"/>
      <c r="W50" s="100"/>
      <c r="X50" s="98" t="s">
        <v>46</v>
      </c>
      <c r="Y50" s="104"/>
      <c r="Z50" s="54"/>
      <c r="AA50" s="92"/>
      <c r="AB50" s="92"/>
      <c r="AC50" s="8"/>
    </row>
    <row r="51" spans="2:29" s="19" customFormat="1" ht="18" customHeight="1">
      <c r="B51" s="80"/>
      <c r="C51" s="81"/>
      <c r="D51" s="82"/>
      <c r="E51" s="84"/>
      <c r="F51" s="81"/>
      <c r="G51" s="82"/>
      <c r="H51" s="94"/>
      <c r="I51" s="95"/>
      <c r="J51" s="95"/>
      <c r="K51" s="95"/>
      <c r="L51" s="95"/>
      <c r="M51" s="95"/>
      <c r="N51" s="95"/>
      <c r="O51" s="95"/>
      <c r="P51" s="96"/>
      <c r="Q51" s="84"/>
      <c r="R51" s="82"/>
      <c r="S51" s="84"/>
      <c r="T51" s="82"/>
      <c r="U51" s="84"/>
      <c r="V51" s="82"/>
      <c r="W51" s="84"/>
      <c r="X51" s="81"/>
      <c r="Y51" s="105"/>
      <c r="Z51" s="54"/>
      <c r="AA51" s="93"/>
      <c r="AB51" s="93"/>
      <c r="AC51" s="8"/>
    </row>
    <row r="52" spans="2:29" s="19" customFormat="1" ht="11.25" customHeight="1">
      <c r="B52" s="97">
        <v>19</v>
      </c>
      <c r="C52" s="98"/>
      <c r="D52" s="99"/>
      <c r="E52" s="100" t="s">
        <v>48</v>
      </c>
      <c r="F52" s="98"/>
      <c r="G52" s="99"/>
      <c r="H52" s="101"/>
      <c r="I52" s="102"/>
      <c r="J52" s="102"/>
      <c r="K52" s="102"/>
      <c r="L52" s="102"/>
      <c r="M52" s="102"/>
      <c r="N52" s="102"/>
      <c r="O52" s="102"/>
      <c r="P52" s="103"/>
      <c r="Q52" s="100"/>
      <c r="R52" s="99"/>
      <c r="S52" s="100"/>
      <c r="T52" s="99"/>
      <c r="U52" s="100"/>
      <c r="V52" s="99"/>
      <c r="W52" s="100"/>
      <c r="X52" s="98" t="s">
        <v>46</v>
      </c>
      <c r="Y52" s="104"/>
      <c r="Z52" s="54"/>
      <c r="AA52" s="92"/>
      <c r="AB52" s="92"/>
      <c r="AC52" s="8"/>
    </row>
    <row r="53" spans="2:29" s="19" customFormat="1" ht="18" customHeight="1">
      <c r="B53" s="80"/>
      <c r="C53" s="81"/>
      <c r="D53" s="82"/>
      <c r="E53" s="84"/>
      <c r="F53" s="81"/>
      <c r="G53" s="82"/>
      <c r="H53" s="106"/>
      <c r="I53" s="107"/>
      <c r="J53" s="107"/>
      <c r="K53" s="107"/>
      <c r="L53" s="107"/>
      <c r="M53" s="107"/>
      <c r="N53" s="107"/>
      <c r="O53" s="107"/>
      <c r="P53" s="108"/>
      <c r="Q53" s="84"/>
      <c r="R53" s="82"/>
      <c r="S53" s="84"/>
      <c r="T53" s="82"/>
      <c r="U53" s="84"/>
      <c r="V53" s="82"/>
      <c r="W53" s="84"/>
      <c r="X53" s="81"/>
      <c r="Y53" s="105"/>
      <c r="Z53" s="54"/>
      <c r="AA53" s="93"/>
      <c r="AB53" s="93"/>
      <c r="AC53" s="8"/>
    </row>
    <row r="54" spans="2:29" s="19" customFormat="1" ht="11.25" customHeight="1">
      <c r="B54" s="97">
        <v>20</v>
      </c>
      <c r="C54" s="98"/>
      <c r="D54" s="99"/>
      <c r="E54" s="100" t="s">
        <v>48</v>
      </c>
      <c r="F54" s="98"/>
      <c r="G54" s="99"/>
      <c r="H54" s="101"/>
      <c r="I54" s="102"/>
      <c r="J54" s="102"/>
      <c r="K54" s="102"/>
      <c r="L54" s="102"/>
      <c r="M54" s="102"/>
      <c r="N54" s="102"/>
      <c r="O54" s="102"/>
      <c r="P54" s="103"/>
      <c r="Q54" s="100"/>
      <c r="R54" s="99"/>
      <c r="S54" s="100"/>
      <c r="T54" s="99"/>
      <c r="U54" s="100"/>
      <c r="V54" s="99"/>
      <c r="W54" s="100"/>
      <c r="X54" s="98" t="s">
        <v>46</v>
      </c>
      <c r="Y54" s="104"/>
      <c r="Z54" s="34"/>
      <c r="AA54" s="15"/>
      <c r="AB54" s="15"/>
      <c r="AC54" s="8"/>
    </row>
    <row r="55" spans="2:29" s="19" customFormat="1" ht="18" customHeight="1">
      <c r="B55" s="80"/>
      <c r="C55" s="81"/>
      <c r="D55" s="82"/>
      <c r="E55" s="84"/>
      <c r="F55" s="81"/>
      <c r="G55" s="82"/>
      <c r="H55" s="106"/>
      <c r="I55" s="107"/>
      <c r="J55" s="107"/>
      <c r="K55" s="107"/>
      <c r="L55" s="107"/>
      <c r="M55" s="107"/>
      <c r="N55" s="107"/>
      <c r="O55" s="107"/>
      <c r="P55" s="108"/>
      <c r="Q55" s="84"/>
      <c r="R55" s="82"/>
      <c r="S55" s="84"/>
      <c r="T55" s="82"/>
      <c r="U55" s="84"/>
      <c r="V55" s="82"/>
      <c r="W55" s="84"/>
      <c r="X55" s="81"/>
      <c r="Y55" s="105"/>
      <c r="Z55" s="34"/>
      <c r="AA55" s="15"/>
      <c r="AB55" s="15"/>
      <c r="AC55" s="8"/>
    </row>
    <row r="56" spans="2:29" s="19" customFormat="1" ht="11.25" customHeight="1">
      <c r="B56" s="97">
        <v>21</v>
      </c>
      <c r="C56" s="98"/>
      <c r="D56" s="99"/>
      <c r="E56" s="100" t="s">
        <v>48</v>
      </c>
      <c r="F56" s="98"/>
      <c r="G56" s="99"/>
      <c r="H56" s="101"/>
      <c r="I56" s="102"/>
      <c r="J56" s="102"/>
      <c r="K56" s="102"/>
      <c r="L56" s="102"/>
      <c r="M56" s="102"/>
      <c r="N56" s="102"/>
      <c r="O56" s="102"/>
      <c r="P56" s="103"/>
      <c r="Q56" s="100"/>
      <c r="R56" s="99"/>
      <c r="S56" s="100"/>
      <c r="T56" s="99"/>
      <c r="U56" s="100"/>
      <c r="V56" s="99"/>
      <c r="W56" s="100"/>
      <c r="X56" s="98" t="s">
        <v>46</v>
      </c>
      <c r="Y56" s="104"/>
      <c r="Z56" s="34"/>
      <c r="AA56" s="15"/>
      <c r="AB56" s="15"/>
      <c r="AC56" s="8"/>
    </row>
    <row r="57" spans="2:29" s="19" customFormat="1" ht="18.75" customHeight="1">
      <c r="B57" s="80"/>
      <c r="C57" s="81"/>
      <c r="D57" s="82"/>
      <c r="E57" s="84"/>
      <c r="F57" s="81"/>
      <c r="G57" s="82"/>
      <c r="H57" s="106"/>
      <c r="I57" s="107"/>
      <c r="J57" s="107"/>
      <c r="K57" s="107"/>
      <c r="L57" s="107"/>
      <c r="M57" s="107"/>
      <c r="N57" s="107"/>
      <c r="O57" s="107"/>
      <c r="P57" s="108"/>
      <c r="Q57" s="84"/>
      <c r="R57" s="82"/>
      <c r="S57" s="84"/>
      <c r="T57" s="82"/>
      <c r="U57" s="84"/>
      <c r="V57" s="82"/>
      <c r="W57" s="84"/>
      <c r="X57" s="81"/>
      <c r="Y57" s="105"/>
      <c r="Z57" s="34"/>
      <c r="AA57" s="15"/>
      <c r="AB57" s="15"/>
      <c r="AC57" s="8"/>
    </row>
    <row r="58" spans="2:29" s="19" customFormat="1" ht="11.25" customHeight="1">
      <c r="B58" s="97">
        <v>22</v>
      </c>
      <c r="C58" s="98"/>
      <c r="D58" s="99"/>
      <c r="E58" s="100" t="s">
        <v>48</v>
      </c>
      <c r="F58" s="98"/>
      <c r="G58" s="99"/>
      <c r="H58" s="101"/>
      <c r="I58" s="102"/>
      <c r="J58" s="102"/>
      <c r="K58" s="102"/>
      <c r="L58" s="102"/>
      <c r="M58" s="102"/>
      <c r="N58" s="102"/>
      <c r="O58" s="102"/>
      <c r="P58" s="103"/>
      <c r="Q58" s="100"/>
      <c r="R58" s="99"/>
      <c r="S58" s="100"/>
      <c r="T58" s="99"/>
      <c r="U58" s="100"/>
      <c r="V58" s="99"/>
      <c r="W58" s="100"/>
      <c r="X58" s="98" t="s">
        <v>46</v>
      </c>
      <c r="Y58" s="104"/>
      <c r="Z58" s="34"/>
      <c r="AA58" s="15"/>
      <c r="AB58" s="15"/>
      <c r="AC58" s="8"/>
    </row>
    <row r="59" spans="2:29" s="19" customFormat="1" ht="18" customHeight="1">
      <c r="B59" s="80"/>
      <c r="C59" s="81"/>
      <c r="D59" s="82"/>
      <c r="E59" s="84"/>
      <c r="F59" s="81"/>
      <c r="G59" s="82"/>
      <c r="H59" s="106"/>
      <c r="I59" s="107"/>
      <c r="J59" s="107"/>
      <c r="K59" s="107"/>
      <c r="L59" s="107"/>
      <c r="M59" s="107"/>
      <c r="N59" s="107"/>
      <c r="O59" s="107"/>
      <c r="P59" s="108"/>
      <c r="Q59" s="84"/>
      <c r="R59" s="82"/>
      <c r="S59" s="84"/>
      <c r="T59" s="82"/>
      <c r="U59" s="84"/>
      <c r="V59" s="82"/>
      <c r="W59" s="84"/>
      <c r="X59" s="81"/>
      <c r="Y59" s="105"/>
      <c r="Z59" s="34"/>
      <c r="AA59" s="15"/>
      <c r="AB59" s="15"/>
      <c r="AC59" s="8"/>
    </row>
    <row r="60" spans="2:29" s="19" customFormat="1" ht="11.25" customHeight="1">
      <c r="B60" s="97">
        <v>23</v>
      </c>
      <c r="C60" s="98"/>
      <c r="D60" s="99"/>
      <c r="E60" s="100" t="s">
        <v>48</v>
      </c>
      <c r="F60" s="98"/>
      <c r="G60" s="99"/>
      <c r="H60" s="101"/>
      <c r="I60" s="102"/>
      <c r="J60" s="102"/>
      <c r="K60" s="102"/>
      <c r="L60" s="102"/>
      <c r="M60" s="102"/>
      <c r="N60" s="102"/>
      <c r="O60" s="102"/>
      <c r="P60" s="103"/>
      <c r="Q60" s="100"/>
      <c r="R60" s="99"/>
      <c r="S60" s="100"/>
      <c r="T60" s="99"/>
      <c r="U60" s="100"/>
      <c r="V60" s="99"/>
      <c r="W60" s="100"/>
      <c r="X60" s="98" t="s">
        <v>46</v>
      </c>
      <c r="Y60" s="104"/>
      <c r="Z60" s="34"/>
      <c r="AA60" s="15"/>
      <c r="AB60" s="15"/>
      <c r="AC60" s="8"/>
    </row>
    <row r="61" spans="2:29" s="19" customFormat="1" ht="18" customHeight="1">
      <c r="B61" s="80"/>
      <c r="C61" s="81"/>
      <c r="D61" s="82"/>
      <c r="E61" s="84"/>
      <c r="F61" s="81"/>
      <c r="G61" s="82"/>
      <c r="H61" s="106"/>
      <c r="I61" s="107"/>
      <c r="J61" s="107"/>
      <c r="K61" s="107"/>
      <c r="L61" s="107"/>
      <c r="M61" s="107"/>
      <c r="N61" s="107"/>
      <c r="O61" s="107"/>
      <c r="P61" s="108"/>
      <c r="Q61" s="84"/>
      <c r="R61" s="82"/>
      <c r="S61" s="84"/>
      <c r="T61" s="82"/>
      <c r="U61" s="84"/>
      <c r="V61" s="82"/>
      <c r="W61" s="84"/>
      <c r="X61" s="81"/>
      <c r="Y61" s="105"/>
      <c r="Z61" s="34"/>
      <c r="AA61" s="15"/>
      <c r="AB61" s="15"/>
      <c r="AC61" s="8"/>
    </row>
    <row r="62" spans="2:29" s="19" customFormat="1" ht="11.25" customHeight="1">
      <c r="B62" s="97">
        <v>24</v>
      </c>
      <c r="C62" s="98"/>
      <c r="D62" s="99"/>
      <c r="E62" s="100" t="s">
        <v>48</v>
      </c>
      <c r="F62" s="98"/>
      <c r="G62" s="99"/>
      <c r="H62" s="101"/>
      <c r="I62" s="102"/>
      <c r="J62" s="102"/>
      <c r="K62" s="102"/>
      <c r="L62" s="102"/>
      <c r="M62" s="102"/>
      <c r="N62" s="102"/>
      <c r="O62" s="102"/>
      <c r="P62" s="103"/>
      <c r="Q62" s="100"/>
      <c r="R62" s="99"/>
      <c r="S62" s="100"/>
      <c r="T62" s="99"/>
      <c r="U62" s="100"/>
      <c r="V62" s="99"/>
      <c r="W62" s="100"/>
      <c r="X62" s="98" t="s">
        <v>46</v>
      </c>
      <c r="Y62" s="104"/>
      <c r="Z62" s="34"/>
      <c r="AA62" s="15"/>
      <c r="AB62" s="15"/>
      <c r="AC62" s="8"/>
    </row>
    <row r="63" spans="2:29" s="19" customFormat="1" ht="18.75" customHeight="1">
      <c r="B63" s="80"/>
      <c r="C63" s="81"/>
      <c r="D63" s="82"/>
      <c r="E63" s="84"/>
      <c r="F63" s="81"/>
      <c r="G63" s="82"/>
      <c r="H63" s="106"/>
      <c r="I63" s="107"/>
      <c r="J63" s="107"/>
      <c r="K63" s="107"/>
      <c r="L63" s="107"/>
      <c r="M63" s="107"/>
      <c r="N63" s="107"/>
      <c r="O63" s="107"/>
      <c r="P63" s="108"/>
      <c r="Q63" s="84"/>
      <c r="R63" s="82"/>
      <c r="S63" s="84"/>
      <c r="T63" s="82"/>
      <c r="U63" s="84"/>
      <c r="V63" s="82"/>
      <c r="W63" s="84"/>
      <c r="X63" s="81"/>
      <c r="Y63" s="105"/>
      <c r="Z63" s="34"/>
      <c r="AA63" s="15"/>
      <c r="AB63" s="15"/>
      <c r="AC63" s="8"/>
    </row>
    <row r="64" spans="2:29" s="19" customFormat="1" ht="11.25" customHeight="1">
      <c r="B64" s="97">
        <v>25</v>
      </c>
      <c r="C64" s="98"/>
      <c r="D64" s="99"/>
      <c r="E64" s="100" t="s">
        <v>48</v>
      </c>
      <c r="F64" s="98"/>
      <c r="G64" s="99"/>
      <c r="H64" s="101"/>
      <c r="I64" s="102"/>
      <c r="J64" s="102"/>
      <c r="K64" s="102"/>
      <c r="L64" s="102"/>
      <c r="M64" s="102"/>
      <c r="N64" s="102"/>
      <c r="O64" s="102"/>
      <c r="P64" s="103"/>
      <c r="Q64" s="100"/>
      <c r="R64" s="99"/>
      <c r="S64" s="100"/>
      <c r="T64" s="99"/>
      <c r="U64" s="100"/>
      <c r="V64" s="99"/>
      <c r="W64" s="100"/>
      <c r="X64" s="98" t="s">
        <v>46</v>
      </c>
      <c r="Y64" s="104"/>
      <c r="Z64" s="54"/>
      <c r="AA64" s="92"/>
      <c r="AB64" s="92"/>
      <c r="AC64" s="8"/>
    </row>
    <row r="65" spans="2:29" s="19" customFormat="1" ht="18" customHeight="1" thickBot="1">
      <c r="B65" s="164"/>
      <c r="C65" s="81"/>
      <c r="D65" s="82"/>
      <c r="E65" s="111"/>
      <c r="F65" s="109"/>
      <c r="G65" s="110"/>
      <c r="H65" s="112"/>
      <c r="I65" s="113"/>
      <c r="J65" s="113"/>
      <c r="K65" s="113"/>
      <c r="L65" s="113"/>
      <c r="M65" s="113"/>
      <c r="N65" s="113"/>
      <c r="O65" s="113"/>
      <c r="P65" s="114"/>
      <c r="Q65" s="111"/>
      <c r="R65" s="110"/>
      <c r="S65" s="111"/>
      <c r="T65" s="110"/>
      <c r="U65" s="111"/>
      <c r="V65" s="110"/>
      <c r="W65" s="111"/>
      <c r="X65" s="109"/>
      <c r="Y65" s="115"/>
      <c r="Z65" s="54"/>
      <c r="AA65" s="93"/>
      <c r="AB65" s="93"/>
      <c r="AC65" s="8"/>
    </row>
    <row r="66" spans="2:29" s="19" customFormat="1" ht="17.25" customHeight="1">
      <c r="B66" s="165"/>
      <c r="C66" s="121" t="s">
        <v>58</v>
      </c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26"/>
      <c r="P66" s="26"/>
      <c r="Q66" s="20"/>
      <c r="R66" s="20"/>
      <c r="S66" s="20"/>
      <c r="T66" s="20"/>
      <c r="U66" s="20"/>
      <c r="V66" s="20"/>
      <c r="W66" s="20"/>
      <c r="X66" s="20"/>
      <c r="Y66" s="20"/>
      <c r="Z66" s="27"/>
      <c r="AA66" s="28"/>
      <c r="AB66" s="28"/>
      <c r="AC66" s="8"/>
    </row>
    <row r="67" spans="2:29" s="19" customFormat="1" ht="19.5" customHeight="1">
      <c r="B67" s="20"/>
      <c r="C67" s="122" t="s">
        <v>24</v>
      </c>
      <c r="D67" s="122"/>
      <c r="E67" s="122"/>
      <c r="F67" s="122"/>
      <c r="G67" s="122"/>
      <c r="H67" s="122"/>
      <c r="I67" s="122"/>
      <c r="J67" s="122"/>
      <c r="K67" s="122"/>
      <c r="L67" s="26"/>
      <c r="M67" s="26"/>
      <c r="N67" s="26"/>
      <c r="O67" s="26"/>
      <c r="P67" s="26"/>
      <c r="Q67" s="20"/>
      <c r="R67" s="20"/>
      <c r="S67" s="20"/>
      <c r="T67" s="20"/>
      <c r="U67" s="20"/>
      <c r="V67" s="20"/>
      <c r="W67" s="20"/>
      <c r="X67" s="20"/>
      <c r="Y67" s="20"/>
      <c r="Z67" s="27"/>
      <c r="AA67" s="28"/>
      <c r="AB67" s="28"/>
      <c r="AC67" s="8"/>
    </row>
    <row r="68" spans="3:12" ht="18" customHeight="1">
      <c r="C68" s="122" t="s">
        <v>65</v>
      </c>
      <c r="D68" s="122"/>
      <c r="E68" s="122"/>
      <c r="F68" s="122"/>
      <c r="G68" s="122"/>
      <c r="H68" s="122"/>
      <c r="I68" s="122"/>
      <c r="J68" s="122"/>
      <c r="K68" s="122"/>
      <c r="L68" s="18"/>
    </row>
    <row r="69" spans="3:29" s="21" customFormat="1" ht="20.25" customHeight="1">
      <c r="C69" s="116" t="s">
        <v>59</v>
      </c>
      <c r="D69" s="116"/>
      <c r="E69" s="24">
        <v>5</v>
      </c>
      <c r="F69" s="23" t="s">
        <v>49</v>
      </c>
      <c r="G69" s="24">
        <v>8</v>
      </c>
      <c r="H69" s="23" t="s">
        <v>50</v>
      </c>
      <c r="I69" s="24">
        <v>10</v>
      </c>
      <c r="J69" s="23" t="s">
        <v>51</v>
      </c>
      <c r="K69" s="117"/>
      <c r="L69" s="117"/>
      <c r="M69" s="117"/>
      <c r="N69" s="25" t="s">
        <v>31</v>
      </c>
      <c r="O69" s="23"/>
      <c r="P69" s="23"/>
      <c r="Q69" s="22" t="s">
        <v>52</v>
      </c>
      <c r="R69" s="23"/>
      <c r="S69" s="117"/>
      <c r="T69" s="117"/>
      <c r="U69" s="117"/>
      <c r="V69" s="117"/>
      <c r="W69" s="117"/>
      <c r="X69" s="23" t="s">
        <v>53</v>
      </c>
      <c r="Z69" s="8"/>
      <c r="AA69" s="16"/>
      <c r="AB69" s="16"/>
      <c r="AC69" s="8"/>
    </row>
    <row r="70" spans="5:12" ht="11.25" customHeight="1">
      <c r="E70" s="12"/>
      <c r="F70" s="12"/>
      <c r="H70" s="13"/>
      <c r="J70" s="12"/>
      <c r="K70" s="12"/>
      <c r="L70" s="12"/>
    </row>
  </sheetData>
  <sheetProtection/>
  <mergeCells count="352">
    <mergeCell ref="Y60:Y61"/>
    <mergeCell ref="H61:P61"/>
    <mergeCell ref="H62:P62"/>
    <mergeCell ref="Q62:R63"/>
    <mergeCell ref="S62:T63"/>
    <mergeCell ref="U62:V63"/>
    <mergeCell ref="W62:W63"/>
    <mergeCell ref="X62:X63"/>
    <mergeCell ref="Y62:Y63"/>
    <mergeCell ref="H63:P63"/>
    <mergeCell ref="H60:P60"/>
    <mergeCell ref="Q60:R61"/>
    <mergeCell ref="S60:T61"/>
    <mergeCell ref="U60:V61"/>
    <mergeCell ref="W60:W61"/>
    <mergeCell ref="X60:X61"/>
    <mergeCell ref="Y56:Y57"/>
    <mergeCell ref="H57:P57"/>
    <mergeCell ref="H58:P58"/>
    <mergeCell ref="Q58:R59"/>
    <mergeCell ref="S58:T59"/>
    <mergeCell ref="U58:V59"/>
    <mergeCell ref="W58:W59"/>
    <mergeCell ref="X58:X59"/>
    <mergeCell ref="Y58:Y59"/>
    <mergeCell ref="H59:P59"/>
    <mergeCell ref="W54:W55"/>
    <mergeCell ref="X54:X55"/>
    <mergeCell ref="Y54:Y55"/>
    <mergeCell ref="H55:P55"/>
    <mergeCell ref="H56:P56"/>
    <mergeCell ref="Q56:R57"/>
    <mergeCell ref="S56:T57"/>
    <mergeCell ref="U56:V57"/>
    <mergeCell ref="W56:W57"/>
    <mergeCell ref="X56:X57"/>
    <mergeCell ref="B54:D55"/>
    <mergeCell ref="B56:D57"/>
    <mergeCell ref="B58:D59"/>
    <mergeCell ref="B60:D61"/>
    <mergeCell ref="B62:D63"/>
    <mergeCell ref="E54:G55"/>
    <mergeCell ref="E56:G57"/>
    <mergeCell ref="E58:G59"/>
    <mergeCell ref="E60:G61"/>
    <mergeCell ref="E62:G63"/>
    <mergeCell ref="C69:D69"/>
    <mergeCell ref="K69:M69"/>
    <mergeCell ref="S69:W69"/>
    <mergeCell ref="B1:AB4"/>
    <mergeCell ref="C66:N66"/>
    <mergeCell ref="C67:K67"/>
    <mergeCell ref="C68:K68"/>
    <mergeCell ref="U64:V65"/>
    <mergeCell ref="Z64:Z65"/>
    <mergeCell ref="AA64:AA65"/>
    <mergeCell ref="AB64:AB65"/>
    <mergeCell ref="AB52:AB53"/>
    <mergeCell ref="H53:P53"/>
    <mergeCell ref="W64:W65"/>
    <mergeCell ref="X64:X65"/>
    <mergeCell ref="Y64:Y65"/>
    <mergeCell ref="H54:P54"/>
    <mergeCell ref="Q54:R55"/>
    <mergeCell ref="S54:T55"/>
    <mergeCell ref="U54:V55"/>
    <mergeCell ref="B64:D65"/>
    <mergeCell ref="E64:G65"/>
    <mergeCell ref="H64:P64"/>
    <mergeCell ref="Q64:R65"/>
    <mergeCell ref="S64:T65"/>
    <mergeCell ref="H65:P65"/>
    <mergeCell ref="AB50:AB51"/>
    <mergeCell ref="H51:P51"/>
    <mergeCell ref="B52:D53"/>
    <mergeCell ref="E52:G53"/>
    <mergeCell ref="H52:P52"/>
    <mergeCell ref="Q52:R53"/>
    <mergeCell ref="S52:T53"/>
    <mergeCell ref="Y52:Y53"/>
    <mergeCell ref="Z52:Z53"/>
    <mergeCell ref="AA52:AA53"/>
    <mergeCell ref="Y48:Y49"/>
    <mergeCell ref="Z48:Z49"/>
    <mergeCell ref="AA48:AA49"/>
    <mergeCell ref="U52:V53"/>
    <mergeCell ref="W52:W53"/>
    <mergeCell ref="X52:X53"/>
    <mergeCell ref="U50:V51"/>
    <mergeCell ref="W50:W51"/>
    <mergeCell ref="X50:X51"/>
    <mergeCell ref="AB48:AB49"/>
    <mergeCell ref="H49:P49"/>
    <mergeCell ref="B50:D51"/>
    <mergeCell ref="E50:G51"/>
    <mergeCell ref="H50:P50"/>
    <mergeCell ref="Q50:R51"/>
    <mergeCell ref="S50:T51"/>
    <mergeCell ref="Y50:Y51"/>
    <mergeCell ref="Z50:Z51"/>
    <mergeCell ref="AA50:AA51"/>
    <mergeCell ref="AB46:AB47"/>
    <mergeCell ref="H47:P47"/>
    <mergeCell ref="B48:D49"/>
    <mergeCell ref="E48:G49"/>
    <mergeCell ref="H48:P48"/>
    <mergeCell ref="Q48:R49"/>
    <mergeCell ref="S48:T49"/>
    <mergeCell ref="U48:V49"/>
    <mergeCell ref="W48:W49"/>
    <mergeCell ref="X48:X49"/>
    <mergeCell ref="U46:V47"/>
    <mergeCell ref="W46:W47"/>
    <mergeCell ref="X46:X47"/>
    <mergeCell ref="Y46:Y47"/>
    <mergeCell ref="Z46:Z47"/>
    <mergeCell ref="AA46:AA47"/>
    <mergeCell ref="Y44:Y45"/>
    <mergeCell ref="Z44:Z45"/>
    <mergeCell ref="AA44:AA45"/>
    <mergeCell ref="AB44:AB45"/>
    <mergeCell ref="H45:P45"/>
    <mergeCell ref="B46:D47"/>
    <mergeCell ref="E46:G47"/>
    <mergeCell ref="H46:P46"/>
    <mergeCell ref="Q46:R47"/>
    <mergeCell ref="S46:T47"/>
    <mergeCell ref="AB42:AB43"/>
    <mergeCell ref="H43:P43"/>
    <mergeCell ref="B44:D45"/>
    <mergeCell ref="E44:G45"/>
    <mergeCell ref="H44:P44"/>
    <mergeCell ref="Q44:R45"/>
    <mergeCell ref="S44:T45"/>
    <mergeCell ref="U44:V45"/>
    <mergeCell ref="W44:W45"/>
    <mergeCell ref="X44:X45"/>
    <mergeCell ref="U42:V43"/>
    <mergeCell ref="W42:W43"/>
    <mergeCell ref="X42:X43"/>
    <mergeCell ref="Y42:Y43"/>
    <mergeCell ref="Z42:Z43"/>
    <mergeCell ref="AA42:AA43"/>
    <mergeCell ref="Y40:Y41"/>
    <mergeCell ref="Z40:Z41"/>
    <mergeCell ref="AA40:AA41"/>
    <mergeCell ref="AB40:AB41"/>
    <mergeCell ref="H41:P41"/>
    <mergeCell ref="B42:D43"/>
    <mergeCell ref="E42:G43"/>
    <mergeCell ref="H42:P42"/>
    <mergeCell ref="Q42:R43"/>
    <mergeCell ref="S42:T43"/>
    <mergeCell ref="AB38:AB39"/>
    <mergeCell ref="H39:P39"/>
    <mergeCell ref="B40:D41"/>
    <mergeCell ref="E40:G41"/>
    <mergeCell ref="H40:P40"/>
    <mergeCell ref="Q40:R41"/>
    <mergeCell ref="S40:T41"/>
    <mergeCell ref="U40:V41"/>
    <mergeCell ref="W40:W41"/>
    <mergeCell ref="X40:X41"/>
    <mergeCell ref="U38:V39"/>
    <mergeCell ref="W38:W39"/>
    <mergeCell ref="X38:X39"/>
    <mergeCell ref="Y38:Y39"/>
    <mergeCell ref="Z38:Z39"/>
    <mergeCell ref="AA38:AA39"/>
    <mergeCell ref="Y36:Y37"/>
    <mergeCell ref="Z36:Z37"/>
    <mergeCell ref="AA36:AA37"/>
    <mergeCell ref="AB36:AB37"/>
    <mergeCell ref="H37:P37"/>
    <mergeCell ref="B38:D39"/>
    <mergeCell ref="E38:G39"/>
    <mergeCell ref="H38:P38"/>
    <mergeCell ref="Q38:R39"/>
    <mergeCell ref="S38:T39"/>
    <mergeCell ref="AB34:AB35"/>
    <mergeCell ref="H35:P35"/>
    <mergeCell ref="B36:D37"/>
    <mergeCell ref="E36:G37"/>
    <mergeCell ref="H36:P36"/>
    <mergeCell ref="Q36:R37"/>
    <mergeCell ref="S36:T37"/>
    <mergeCell ref="U36:V37"/>
    <mergeCell ref="W36:W37"/>
    <mergeCell ref="X36:X37"/>
    <mergeCell ref="U34:V35"/>
    <mergeCell ref="W34:W35"/>
    <mergeCell ref="X34:X35"/>
    <mergeCell ref="Y34:Y35"/>
    <mergeCell ref="Z34:Z35"/>
    <mergeCell ref="AA34:AA35"/>
    <mergeCell ref="Y32:Y33"/>
    <mergeCell ref="Z32:Z33"/>
    <mergeCell ref="AA32:AA33"/>
    <mergeCell ref="AB32:AB33"/>
    <mergeCell ref="H33:P33"/>
    <mergeCell ref="B34:D35"/>
    <mergeCell ref="E34:G35"/>
    <mergeCell ref="H34:P34"/>
    <mergeCell ref="Q34:R35"/>
    <mergeCell ref="S34:T35"/>
    <mergeCell ref="AB30:AB31"/>
    <mergeCell ref="H31:P31"/>
    <mergeCell ref="B32:D33"/>
    <mergeCell ref="E32:G33"/>
    <mergeCell ref="H32:P32"/>
    <mergeCell ref="Q32:R33"/>
    <mergeCell ref="S32:T33"/>
    <mergeCell ref="U32:V33"/>
    <mergeCell ref="W32:W33"/>
    <mergeCell ref="X32:X33"/>
    <mergeCell ref="U30:V31"/>
    <mergeCell ref="W30:W31"/>
    <mergeCell ref="X30:X31"/>
    <mergeCell ref="Y30:Y31"/>
    <mergeCell ref="Z30:Z31"/>
    <mergeCell ref="AA30:AA31"/>
    <mergeCell ref="Y28:Y29"/>
    <mergeCell ref="Z28:Z29"/>
    <mergeCell ref="AA28:AA29"/>
    <mergeCell ref="AB28:AB29"/>
    <mergeCell ref="H29:P29"/>
    <mergeCell ref="B30:D31"/>
    <mergeCell ref="E30:G31"/>
    <mergeCell ref="H30:P30"/>
    <mergeCell ref="Q30:R31"/>
    <mergeCell ref="S30:T31"/>
    <mergeCell ref="AB26:AB27"/>
    <mergeCell ref="H27:P27"/>
    <mergeCell ref="B28:D29"/>
    <mergeCell ref="E28:G29"/>
    <mergeCell ref="H28:P28"/>
    <mergeCell ref="Q28:R29"/>
    <mergeCell ref="S28:T29"/>
    <mergeCell ref="U28:V29"/>
    <mergeCell ref="W28:W29"/>
    <mergeCell ref="X28:X29"/>
    <mergeCell ref="U26:V27"/>
    <mergeCell ref="W26:W27"/>
    <mergeCell ref="X26:X27"/>
    <mergeCell ref="Y26:Y27"/>
    <mergeCell ref="Z26:Z27"/>
    <mergeCell ref="AA26:AA27"/>
    <mergeCell ref="Y24:Y25"/>
    <mergeCell ref="Z24:Z25"/>
    <mergeCell ref="AA24:AA25"/>
    <mergeCell ref="AB24:AB25"/>
    <mergeCell ref="H25:P25"/>
    <mergeCell ref="B26:D27"/>
    <mergeCell ref="E26:G27"/>
    <mergeCell ref="H26:P26"/>
    <mergeCell ref="Q26:R27"/>
    <mergeCell ref="S26:T27"/>
    <mergeCell ref="AB22:AB23"/>
    <mergeCell ref="H23:P23"/>
    <mergeCell ref="B24:D25"/>
    <mergeCell ref="E24:G25"/>
    <mergeCell ref="H24:P24"/>
    <mergeCell ref="Q24:R25"/>
    <mergeCell ref="S24:T25"/>
    <mergeCell ref="U24:V25"/>
    <mergeCell ref="W24:W25"/>
    <mergeCell ref="X24:X25"/>
    <mergeCell ref="U22:V23"/>
    <mergeCell ref="W22:W23"/>
    <mergeCell ref="X22:X23"/>
    <mergeCell ref="Y22:Y23"/>
    <mergeCell ref="Z22:Z23"/>
    <mergeCell ref="AA22:AA23"/>
    <mergeCell ref="Y20:Y21"/>
    <mergeCell ref="Z20:Z21"/>
    <mergeCell ref="AA20:AA21"/>
    <mergeCell ref="AB20:AB21"/>
    <mergeCell ref="H21:P21"/>
    <mergeCell ref="B22:D23"/>
    <mergeCell ref="E22:G23"/>
    <mergeCell ref="H22:P22"/>
    <mergeCell ref="Q22:R23"/>
    <mergeCell ref="S22:T23"/>
    <mergeCell ref="AB18:AB19"/>
    <mergeCell ref="H19:P19"/>
    <mergeCell ref="B20:D21"/>
    <mergeCell ref="E20:G21"/>
    <mergeCell ref="H20:P20"/>
    <mergeCell ref="Q20:R21"/>
    <mergeCell ref="S20:T21"/>
    <mergeCell ref="U20:V21"/>
    <mergeCell ref="W20:W21"/>
    <mergeCell ref="X20:X21"/>
    <mergeCell ref="U18:V19"/>
    <mergeCell ref="W18:W19"/>
    <mergeCell ref="X18:X19"/>
    <mergeCell ref="Y18:Y19"/>
    <mergeCell ref="Z18:Z19"/>
    <mergeCell ref="AA18:AA19"/>
    <mergeCell ref="Y16:Y17"/>
    <mergeCell ref="Z16:Z17"/>
    <mergeCell ref="AA16:AA17"/>
    <mergeCell ref="AB16:AB17"/>
    <mergeCell ref="H17:P17"/>
    <mergeCell ref="B18:D19"/>
    <mergeCell ref="E18:G19"/>
    <mergeCell ref="H18:P18"/>
    <mergeCell ref="Q18:R19"/>
    <mergeCell ref="S18:T19"/>
    <mergeCell ref="W14:Y14"/>
    <mergeCell ref="W15:Y15"/>
    <mergeCell ref="B16:D17"/>
    <mergeCell ref="E16:G17"/>
    <mergeCell ref="H16:P16"/>
    <mergeCell ref="Q16:R17"/>
    <mergeCell ref="S16:T17"/>
    <mergeCell ref="U16:V17"/>
    <mergeCell ref="W16:W17"/>
    <mergeCell ref="X16:X17"/>
    <mergeCell ref="B14:D15"/>
    <mergeCell ref="E14:G15"/>
    <mergeCell ref="H14:P15"/>
    <mergeCell ref="Q14:R15"/>
    <mergeCell ref="S14:T15"/>
    <mergeCell ref="U14:V15"/>
    <mergeCell ref="B12:E12"/>
    <mergeCell ref="F12:J12"/>
    <mergeCell ref="K12:N12"/>
    <mergeCell ref="O12:Q12"/>
    <mergeCell ref="R12:Y12"/>
    <mergeCell ref="B13:E13"/>
    <mergeCell ref="F13:N13"/>
    <mergeCell ref="O13:Q13"/>
    <mergeCell ref="R13:Y13"/>
    <mergeCell ref="B10:E10"/>
    <mergeCell ref="O10:Q10"/>
    <mergeCell ref="R10:S10"/>
    <mergeCell ref="T10:Y10"/>
    <mergeCell ref="Z10:Z11"/>
    <mergeCell ref="B11:E11"/>
    <mergeCell ref="F11:J11"/>
    <mergeCell ref="O11:Q11"/>
    <mergeCell ref="R11:S11"/>
    <mergeCell ref="T11:Y11"/>
    <mergeCell ref="B5:Y7"/>
    <mergeCell ref="AA6:AB7"/>
    <mergeCell ref="AA8:AB9"/>
    <mergeCell ref="B9:E9"/>
    <mergeCell ref="F9:K9"/>
    <mergeCell ref="L9:N9"/>
    <mergeCell ref="O9:Q9"/>
    <mergeCell ref="R9:Y9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5"/>
  <sheetViews>
    <sheetView view="pageBreakPreview" zoomScaleNormal="75" zoomScaleSheetLayoutView="100" zoomScalePageLayoutView="0" workbookViewId="0" topLeftCell="A1">
      <selection activeCell="U4" sqref="U4"/>
    </sheetView>
  </sheetViews>
  <sheetFormatPr defaultColWidth="9.00390625" defaultRowHeight="13.5"/>
  <cols>
    <col min="1" max="1" width="9.00390625" style="1" customWidth="1"/>
    <col min="2" max="3" width="5.125" style="1" customWidth="1"/>
    <col min="4" max="6" width="4.625" style="1" customWidth="1"/>
    <col min="7" max="7" width="3.625" style="1" customWidth="1"/>
    <col min="8" max="8" width="4.625" style="1" customWidth="1"/>
    <col min="9" max="10" width="3.625" style="1" customWidth="1"/>
    <col min="11" max="11" width="10.625" style="1" customWidth="1"/>
    <col min="12" max="12" width="7.625" style="1" customWidth="1"/>
    <col min="13" max="13" width="10.75390625" style="1" customWidth="1"/>
    <col min="14" max="14" width="6.625" style="1" customWidth="1"/>
    <col min="15" max="16" width="3.625" style="1" customWidth="1"/>
    <col min="17" max="17" width="1.625" style="1" customWidth="1"/>
    <col min="18" max="18" width="3.625" style="1" customWidth="1"/>
    <col min="19" max="19" width="6.50390625" style="1" customWidth="1"/>
    <col min="20" max="21" width="5.125" style="1" customWidth="1"/>
    <col min="22" max="24" width="4.625" style="1" customWidth="1"/>
    <col min="25" max="25" width="3.625" style="1" customWidth="1"/>
    <col min="26" max="26" width="4.625" style="1" customWidth="1"/>
    <col min="27" max="28" width="3.625" style="1" customWidth="1"/>
    <col min="29" max="29" width="10.625" style="1" customWidth="1"/>
    <col min="30" max="30" width="7.625" style="1" customWidth="1"/>
    <col min="31" max="31" width="10.75390625" style="1" customWidth="1"/>
    <col min="32" max="32" width="6.625" style="1" customWidth="1"/>
    <col min="33" max="34" width="3.625" style="1" customWidth="1"/>
    <col min="35" max="35" width="1.625" style="1" customWidth="1"/>
    <col min="36" max="36" width="3.625" style="1" customWidth="1"/>
    <col min="37" max="16384" width="9.00390625" style="1" customWidth="1"/>
  </cols>
  <sheetData>
    <row r="1" spans="2:18" ht="28.5" customHeight="1">
      <c r="B1" s="160" t="s">
        <v>64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2" spans="2:18" ht="28.5" customHeight="1">
      <c r="B2" s="146" t="s">
        <v>1</v>
      </c>
      <c r="C2" s="146"/>
      <c r="D2" s="146"/>
      <c r="E2" s="146"/>
      <c r="F2" s="149">
        <f>'申し込み'!F9</f>
        <v>0</v>
      </c>
      <c r="G2" s="150"/>
      <c r="H2" s="150"/>
      <c r="I2" s="150"/>
      <c r="J2" s="150"/>
      <c r="K2" s="150"/>
      <c r="L2" s="147" t="s">
        <v>56</v>
      </c>
      <c r="M2" s="148"/>
      <c r="N2" s="2" t="s">
        <v>2</v>
      </c>
      <c r="O2" s="161">
        <f>'申し込み'!R9</f>
        <v>0</v>
      </c>
      <c r="P2" s="162"/>
      <c r="Q2" s="162"/>
      <c r="R2" s="163"/>
    </row>
    <row r="3" spans="2:18" ht="28.5" customHeight="1">
      <c r="B3" s="129" t="s">
        <v>25</v>
      </c>
      <c r="C3" s="141"/>
      <c r="D3" s="143">
        <f>'申し込み'!F10</f>
        <v>0</v>
      </c>
      <c r="E3" s="143"/>
      <c r="F3" s="143"/>
      <c r="G3" s="143"/>
      <c r="H3" s="123" t="s">
        <v>26</v>
      </c>
      <c r="I3" s="123"/>
      <c r="J3" s="123"/>
      <c r="K3" s="143">
        <f>'申し込み'!F11</f>
        <v>0</v>
      </c>
      <c r="L3" s="143"/>
      <c r="M3" s="4" t="s">
        <v>57</v>
      </c>
      <c r="N3" s="143">
        <f>'申し込み'!S69</f>
        <v>0</v>
      </c>
      <c r="O3" s="143"/>
      <c r="P3" s="143"/>
      <c r="Q3" s="143"/>
      <c r="R3" s="143"/>
    </row>
    <row r="4" spans="2:18" ht="28.5" customHeight="1">
      <c r="B4" s="129" t="s">
        <v>0</v>
      </c>
      <c r="C4" s="141"/>
      <c r="D4" s="123">
        <f>'申し込み'!F13</f>
        <v>0</v>
      </c>
      <c r="E4" s="123"/>
      <c r="F4" s="123"/>
      <c r="G4" s="123"/>
      <c r="H4" s="139" t="s">
        <v>27</v>
      </c>
      <c r="I4" s="140"/>
      <c r="J4" s="140"/>
      <c r="K4" s="142">
        <f>'申し込み'!F12</f>
        <v>0</v>
      </c>
      <c r="L4" s="142"/>
      <c r="M4" s="4" t="s">
        <v>21</v>
      </c>
      <c r="N4" s="143">
        <f>'申し込み'!R12</f>
        <v>0</v>
      </c>
      <c r="O4" s="143"/>
      <c r="P4" s="143"/>
      <c r="Q4" s="143"/>
      <c r="R4" s="143"/>
    </row>
    <row r="5" spans="2:18" ht="6.75" customHeight="1">
      <c r="B5" s="3"/>
      <c r="C5" s="3"/>
      <c r="D5" s="3"/>
      <c r="E5" s="3"/>
      <c r="F5" s="3"/>
      <c r="G5" s="3"/>
      <c r="H5" s="3"/>
      <c r="I5" s="3"/>
      <c r="J5" s="3"/>
      <c r="K5" s="5"/>
      <c r="L5" s="5"/>
      <c r="M5" s="3"/>
      <c r="N5" s="6"/>
      <c r="O5" s="6"/>
      <c r="P5" s="6"/>
      <c r="Q5" s="6"/>
      <c r="R5" s="6"/>
    </row>
    <row r="6" spans="2:18" ht="22.5" customHeight="1">
      <c r="B6" s="129" t="s">
        <v>3</v>
      </c>
      <c r="C6" s="145"/>
      <c r="D6" s="129" t="s">
        <v>20</v>
      </c>
      <c r="E6" s="145"/>
      <c r="F6" s="129" t="s">
        <v>23</v>
      </c>
      <c r="G6" s="144"/>
      <c r="H6" s="144"/>
      <c r="I6" s="144"/>
      <c r="J6" s="144"/>
      <c r="K6" s="145"/>
      <c r="L6" s="4" t="s">
        <v>19</v>
      </c>
      <c r="M6" s="4" t="s">
        <v>4</v>
      </c>
      <c r="N6" s="129" t="s">
        <v>5</v>
      </c>
      <c r="O6" s="141"/>
      <c r="P6" s="129" t="s">
        <v>6</v>
      </c>
      <c r="Q6" s="144"/>
      <c r="R6" s="145"/>
    </row>
    <row r="7" spans="2:18" ht="13.5" customHeight="1">
      <c r="B7" s="130">
        <v>1</v>
      </c>
      <c r="C7" s="125"/>
      <c r="D7" s="123" t="s">
        <v>15</v>
      </c>
      <c r="E7" s="123"/>
      <c r="F7" s="132">
        <f>'申し込み'!H17</f>
        <v>0</v>
      </c>
      <c r="G7" s="133"/>
      <c r="H7" s="133"/>
      <c r="I7" s="133"/>
      <c r="J7" s="133"/>
      <c r="K7" s="124">
        <f>'申し込み'!H16</f>
        <v>0</v>
      </c>
      <c r="L7" s="123">
        <f>'申し込み'!Q16</f>
        <v>0</v>
      </c>
      <c r="M7" s="123">
        <f>'申し込み'!S16</f>
        <v>0</v>
      </c>
      <c r="N7" s="123">
        <f>'申し込み'!U16</f>
        <v>0</v>
      </c>
      <c r="O7" s="129"/>
      <c r="P7" s="130">
        <f>'申し込み'!W16</f>
        <v>0</v>
      </c>
      <c r="Q7" s="127" t="s">
        <v>18</v>
      </c>
      <c r="R7" s="125">
        <f>'申し込み'!Y16</f>
        <v>0</v>
      </c>
    </row>
    <row r="8" spans="2:18" ht="13.5" customHeight="1">
      <c r="B8" s="131"/>
      <c r="C8" s="137"/>
      <c r="D8" s="123"/>
      <c r="E8" s="123"/>
      <c r="F8" s="134"/>
      <c r="G8" s="135"/>
      <c r="H8" s="135"/>
      <c r="I8" s="135"/>
      <c r="J8" s="135"/>
      <c r="K8" s="124"/>
      <c r="L8" s="123"/>
      <c r="M8" s="123"/>
      <c r="N8" s="123"/>
      <c r="O8" s="129"/>
      <c r="P8" s="138"/>
      <c r="Q8" s="128"/>
      <c r="R8" s="126"/>
    </row>
    <row r="9" spans="2:18" ht="13.5" customHeight="1">
      <c r="B9" s="130">
        <v>2</v>
      </c>
      <c r="C9" s="125"/>
      <c r="D9" s="123" t="s">
        <v>17</v>
      </c>
      <c r="E9" s="123"/>
      <c r="F9" s="132">
        <f>'申し込み'!H19</f>
        <v>0</v>
      </c>
      <c r="G9" s="133"/>
      <c r="H9" s="133"/>
      <c r="I9" s="133"/>
      <c r="J9" s="133"/>
      <c r="K9" s="124">
        <f>'申し込み'!H18</f>
        <v>0</v>
      </c>
      <c r="L9" s="123">
        <f>'申し込み'!Q18</f>
        <v>0</v>
      </c>
      <c r="M9" s="123">
        <f>'申し込み'!S18</f>
        <v>0</v>
      </c>
      <c r="N9" s="123">
        <f>'申し込み'!U18</f>
        <v>0</v>
      </c>
      <c r="O9" s="129"/>
      <c r="P9" s="130">
        <f>'申し込み'!W18</f>
        <v>0</v>
      </c>
      <c r="Q9" s="127" t="s">
        <v>18</v>
      </c>
      <c r="R9" s="125">
        <f>'申し込み'!Y18</f>
        <v>0</v>
      </c>
    </row>
    <row r="10" spans="2:18" ht="13.5" customHeight="1">
      <c r="B10" s="131"/>
      <c r="C10" s="137"/>
      <c r="D10" s="123"/>
      <c r="E10" s="123"/>
      <c r="F10" s="134"/>
      <c r="G10" s="135"/>
      <c r="H10" s="135"/>
      <c r="I10" s="135"/>
      <c r="J10" s="135"/>
      <c r="K10" s="124"/>
      <c r="L10" s="123"/>
      <c r="M10" s="123"/>
      <c r="N10" s="123"/>
      <c r="O10" s="129"/>
      <c r="P10" s="138"/>
      <c r="Q10" s="128"/>
      <c r="R10" s="126"/>
    </row>
    <row r="11" spans="2:18" ht="13.5" customHeight="1">
      <c r="B11" s="130">
        <v>3</v>
      </c>
      <c r="C11" s="125"/>
      <c r="D11" s="123" t="s">
        <v>7</v>
      </c>
      <c r="E11" s="123"/>
      <c r="F11" s="132">
        <f>'申し込み'!H21</f>
        <v>0</v>
      </c>
      <c r="G11" s="133"/>
      <c r="H11" s="133"/>
      <c r="I11" s="133"/>
      <c r="J11" s="133"/>
      <c r="K11" s="124">
        <f>'申し込み'!H20</f>
        <v>0</v>
      </c>
      <c r="L11" s="123">
        <f>'申し込み'!Q20</f>
        <v>0</v>
      </c>
      <c r="M11" s="123">
        <f>'申し込み'!S20</f>
        <v>0</v>
      </c>
      <c r="N11" s="123">
        <f>'申し込み'!U20</f>
        <v>0</v>
      </c>
      <c r="O11" s="129"/>
      <c r="P11" s="130">
        <f>'申し込み'!W20</f>
        <v>0</v>
      </c>
      <c r="Q11" s="127" t="s">
        <v>18</v>
      </c>
      <c r="R11" s="125">
        <f>'申し込み'!Y20</f>
        <v>0</v>
      </c>
    </row>
    <row r="12" spans="2:18" ht="13.5" customHeight="1">
      <c r="B12" s="131"/>
      <c r="C12" s="137"/>
      <c r="D12" s="123"/>
      <c r="E12" s="123"/>
      <c r="F12" s="134"/>
      <c r="G12" s="135"/>
      <c r="H12" s="135"/>
      <c r="I12" s="135"/>
      <c r="J12" s="135"/>
      <c r="K12" s="124"/>
      <c r="L12" s="123"/>
      <c r="M12" s="123"/>
      <c r="N12" s="123"/>
      <c r="O12" s="129"/>
      <c r="P12" s="138"/>
      <c r="Q12" s="128"/>
      <c r="R12" s="126"/>
    </row>
    <row r="13" spans="2:18" ht="13.5" customHeight="1">
      <c r="B13" s="130">
        <v>4</v>
      </c>
      <c r="C13" s="125"/>
      <c r="D13" s="123" t="s">
        <v>8</v>
      </c>
      <c r="E13" s="123"/>
      <c r="F13" s="132">
        <f>'申し込み'!H23</f>
        <v>0</v>
      </c>
      <c r="G13" s="133"/>
      <c r="H13" s="133"/>
      <c r="I13" s="133"/>
      <c r="J13" s="133"/>
      <c r="K13" s="124">
        <f>'申し込み'!H22</f>
        <v>0</v>
      </c>
      <c r="L13" s="123">
        <f>'申し込み'!Q22</f>
        <v>0</v>
      </c>
      <c r="M13" s="123">
        <f>'申し込み'!S22</f>
        <v>0</v>
      </c>
      <c r="N13" s="123">
        <f>'申し込み'!U22</f>
        <v>0</v>
      </c>
      <c r="O13" s="129"/>
      <c r="P13" s="130">
        <f>'申し込み'!W22</f>
        <v>0</v>
      </c>
      <c r="Q13" s="127" t="s">
        <v>18</v>
      </c>
      <c r="R13" s="125">
        <f>'申し込み'!Y22</f>
        <v>0</v>
      </c>
    </row>
    <row r="14" spans="2:18" ht="13.5" customHeight="1">
      <c r="B14" s="131"/>
      <c r="C14" s="137"/>
      <c r="D14" s="123"/>
      <c r="E14" s="123"/>
      <c r="F14" s="134"/>
      <c r="G14" s="135"/>
      <c r="H14" s="135"/>
      <c r="I14" s="135"/>
      <c r="J14" s="135"/>
      <c r="K14" s="124"/>
      <c r="L14" s="123"/>
      <c r="M14" s="123"/>
      <c r="N14" s="123"/>
      <c r="O14" s="129"/>
      <c r="P14" s="138"/>
      <c r="Q14" s="128"/>
      <c r="R14" s="126"/>
    </row>
    <row r="15" spans="2:18" ht="13.5" customHeight="1">
      <c r="B15" s="130">
        <v>5</v>
      </c>
      <c r="C15" s="125"/>
      <c r="D15" s="123" t="s">
        <v>9</v>
      </c>
      <c r="E15" s="123"/>
      <c r="F15" s="132">
        <f>'申し込み'!H25</f>
        <v>0</v>
      </c>
      <c r="G15" s="133"/>
      <c r="H15" s="133"/>
      <c r="I15" s="133"/>
      <c r="J15" s="133"/>
      <c r="K15" s="124">
        <f>'申し込み'!H24</f>
        <v>0</v>
      </c>
      <c r="L15" s="123">
        <f>'申し込み'!Q24</f>
        <v>0</v>
      </c>
      <c r="M15" s="123">
        <f>'申し込み'!S24</f>
        <v>0</v>
      </c>
      <c r="N15" s="123">
        <f>'申し込み'!U24</f>
        <v>0</v>
      </c>
      <c r="O15" s="129"/>
      <c r="P15" s="130">
        <f>'申し込み'!W24</f>
        <v>0</v>
      </c>
      <c r="Q15" s="127" t="s">
        <v>18</v>
      </c>
      <c r="R15" s="125">
        <f>'申し込み'!Y24</f>
        <v>0</v>
      </c>
    </row>
    <row r="16" spans="2:18" ht="13.5" customHeight="1">
      <c r="B16" s="131"/>
      <c r="C16" s="137"/>
      <c r="D16" s="123"/>
      <c r="E16" s="123"/>
      <c r="F16" s="134"/>
      <c r="G16" s="135"/>
      <c r="H16" s="135"/>
      <c r="I16" s="135"/>
      <c r="J16" s="135"/>
      <c r="K16" s="124"/>
      <c r="L16" s="123"/>
      <c r="M16" s="123"/>
      <c r="N16" s="123"/>
      <c r="O16" s="129"/>
      <c r="P16" s="138"/>
      <c r="Q16" s="128"/>
      <c r="R16" s="126"/>
    </row>
    <row r="17" spans="2:18" ht="13.5" customHeight="1">
      <c r="B17" s="130">
        <v>6</v>
      </c>
      <c r="C17" s="125"/>
      <c r="D17" s="123" t="s">
        <v>10</v>
      </c>
      <c r="E17" s="123"/>
      <c r="F17" s="132">
        <f>'申し込み'!H27</f>
        <v>0</v>
      </c>
      <c r="G17" s="133"/>
      <c r="H17" s="133"/>
      <c r="I17" s="133"/>
      <c r="J17" s="133"/>
      <c r="K17" s="124">
        <f>'申し込み'!H26</f>
        <v>0</v>
      </c>
      <c r="L17" s="123">
        <f>'申し込み'!Q26</f>
        <v>0</v>
      </c>
      <c r="M17" s="123">
        <f>'申し込み'!S26</f>
        <v>0</v>
      </c>
      <c r="N17" s="123">
        <f>'申し込み'!U26</f>
        <v>0</v>
      </c>
      <c r="O17" s="129"/>
      <c r="P17" s="130">
        <f>'申し込み'!W26</f>
        <v>0</v>
      </c>
      <c r="Q17" s="127" t="s">
        <v>18</v>
      </c>
      <c r="R17" s="125">
        <f>'申し込み'!Y26</f>
        <v>0</v>
      </c>
    </row>
    <row r="18" spans="2:18" ht="13.5" customHeight="1">
      <c r="B18" s="131"/>
      <c r="C18" s="137"/>
      <c r="D18" s="123"/>
      <c r="E18" s="123"/>
      <c r="F18" s="134"/>
      <c r="G18" s="135"/>
      <c r="H18" s="135"/>
      <c r="I18" s="135"/>
      <c r="J18" s="135"/>
      <c r="K18" s="124"/>
      <c r="L18" s="123"/>
      <c r="M18" s="123"/>
      <c r="N18" s="123"/>
      <c r="O18" s="129"/>
      <c r="P18" s="138"/>
      <c r="Q18" s="128"/>
      <c r="R18" s="126"/>
    </row>
    <row r="19" spans="2:18" ht="13.5" customHeight="1">
      <c r="B19" s="130">
        <v>7</v>
      </c>
      <c r="C19" s="125"/>
      <c r="D19" s="123" t="s">
        <v>11</v>
      </c>
      <c r="E19" s="123"/>
      <c r="F19" s="132">
        <f>'申し込み'!H29</f>
        <v>0</v>
      </c>
      <c r="G19" s="133"/>
      <c r="H19" s="133"/>
      <c r="I19" s="133"/>
      <c r="J19" s="133"/>
      <c r="K19" s="124">
        <f>'申し込み'!H28</f>
        <v>0</v>
      </c>
      <c r="L19" s="123">
        <f>'申し込み'!Q28</f>
        <v>0</v>
      </c>
      <c r="M19" s="123">
        <f>'申し込み'!S28</f>
        <v>0</v>
      </c>
      <c r="N19" s="123">
        <f>'申し込み'!U28</f>
        <v>0</v>
      </c>
      <c r="O19" s="129"/>
      <c r="P19" s="130">
        <f>'申し込み'!W28</f>
        <v>0</v>
      </c>
      <c r="Q19" s="127" t="s">
        <v>18</v>
      </c>
      <c r="R19" s="125">
        <f>'申し込み'!Y28</f>
        <v>0</v>
      </c>
    </row>
    <row r="20" spans="2:18" ht="13.5" customHeight="1">
      <c r="B20" s="131"/>
      <c r="C20" s="137"/>
      <c r="D20" s="123"/>
      <c r="E20" s="123"/>
      <c r="F20" s="134"/>
      <c r="G20" s="135"/>
      <c r="H20" s="135"/>
      <c r="I20" s="135"/>
      <c r="J20" s="135"/>
      <c r="K20" s="124"/>
      <c r="L20" s="123"/>
      <c r="M20" s="123"/>
      <c r="N20" s="123"/>
      <c r="O20" s="129"/>
      <c r="P20" s="138"/>
      <c r="Q20" s="128"/>
      <c r="R20" s="126"/>
    </row>
    <row r="21" spans="2:18" ht="13.5" customHeight="1">
      <c r="B21" s="130">
        <v>8</v>
      </c>
      <c r="C21" s="125"/>
      <c r="D21" s="123" t="s">
        <v>12</v>
      </c>
      <c r="E21" s="123"/>
      <c r="F21" s="132">
        <f>'申し込み'!H31</f>
        <v>0</v>
      </c>
      <c r="G21" s="133"/>
      <c r="H21" s="133"/>
      <c r="I21" s="133"/>
      <c r="J21" s="133"/>
      <c r="K21" s="124">
        <f>'申し込み'!H30</f>
        <v>0</v>
      </c>
      <c r="L21" s="123">
        <f>'申し込み'!Q30</f>
        <v>0</v>
      </c>
      <c r="M21" s="123">
        <f>'申し込み'!S30</f>
        <v>0</v>
      </c>
      <c r="N21" s="123">
        <f>'申し込み'!U30</f>
        <v>0</v>
      </c>
      <c r="O21" s="129"/>
      <c r="P21" s="130">
        <f>'申し込み'!W30</f>
        <v>0</v>
      </c>
      <c r="Q21" s="127" t="s">
        <v>18</v>
      </c>
      <c r="R21" s="125">
        <f>'申し込み'!Y30</f>
        <v>0</v>
      </c>
    </row>
    <row r="22" spans="2:18" ht="13.5" customHeight="1">
      <c r="B22" s="131"/>
      <c r="C22" s="137"/>
      <c r="D22" s="123"/>
      <c r="E22" s="123"/>
      <c r="F22" s="134"/>
      <c r="G22" s="135"/>
      <c r="H22" s="135"/>
      <c r="I22" s="135"/>
      <c r="J22" s="135"/>
      <c r="K22" s="124"/>
      <c r="L22" s="123"/>
      <c r="M22" s="123"/>
      <c r="N22" s="123"/>
      <c r="O22" s="129"/>
      <c r="P22" s="138"/>
      <c r="Q22" s="128"/>
      <c r="R22" s="126"/>
    </row>
    <row r="23" spans="2:18" ht="13.5" customHeight="1">
      <c r="B23" s="130">
        <v>9</v>
      </c>
      <c r="C23" s="125"/>
      <c r="D23" s="123" t="s">
        <v>13</v>
      </c>
      <c r="E23" s="123"/>
      <c r="F23" s="132">
        <f>'申し込み'!H33</f>
        <v>0</v>
      </c>
      <c r="G23" s="133"/>
      <c r="H23" s="133"/>
      <c r="I23" s="133"/>
      <c r="J23" s="133"/>
      <c r="K23" s="124">
        <f>'申し込み'!H32</f>
        <v>0</v>
      </c>
      <c r="L23" s="123">
        <f>'申し込み'!Q32</f>
        <v>0</v>
      </c>
      <c r="M23" s="123">
        <f>'申し込み'!S32</f>
        <v>0</v>
      </c>
      <c r="N23" s="123">
        <f>'申し込み'!U32</f>
        <v>0</v>
      </c>
      <c r="O23" s="129"/>
      <c r="P23" s="130">
        <f>'申し込み'!W32</f>
        <v>0</v>
      </c>
      <c r="Q23" s="127" t="s">
        <v>18</v>
      </c>
      <c r="R23" s="125">
        <f>'申し込み'!Y32</f>
        <v>0</v>
      </c>
    </row>
    <row r="24" spans="2:18" ht="13.5" customHeight="1">
      <c r="B24" s="131"/>
      <c r="C24" s="137"/>
      <c r="D24" s="123"/>
      <c r="E24" s="123"/>
      <c r="F24" s="134"/>
      <c r="G24" s="135"/>
      <c r="H24" s="135"/>
      <c r="I24" s="135"/>
      <c r="J24" s="135"/>
      <c r="K24" s="124"/>
      <c r="L24" s="123"/>
      <c r="M24" s="123"/>
      <c r="N24" s="123"/>
      <c r="O24" s="129"/>
      <c r="P24" s="138"/>
      <c r="Q24" s="128"/>
      <c r="R24" s="126"/>
    </row>
    <row r="25" spans="2:18" ht="13.5" customHeight="1">
      <c r="B25" s="130">
        <v>10</v>
      </c>
      <c r="C25" s="125"/>
      <c r="D25" s="123" t="s">
        <v>16</v>
      </c>
      <c r="E25" s="123"/>
      <c r="F25" s="132">
        <f>'申し込み'!H35</f>
        <v>0</v>
      </c>
      <c r="G25" s="133"/>
      <c r="H25" s="133"/>
      <c r="I25" s="133"/>
      <c r="J25" s="133"/>
      <c r="K25" s="124">
        <f>'申し込み'!H34</f>
        <v>0</v>
      </c>
      <c r="L25" s="123">
        <f>'申し込み'!Q34</f>
        <v>0</v>
      </c>
      <c r="M25" s="123">
        <f>'申し込み'!S34</f>
        <v>0</v>
      </c>
      <c r="N25" s="123">
        <f>'申し込み'!U34</f>
        <v>0</v>
      </c>
      <c r="O25" s="129"/>
      <c r="P25" s="130">
        <f>'申し込み'!W34</f>
        <v>0</v>
      </c>
      <c r="Q25" s="127" t="s">
        <v>18</v>
      </c>
      <c r="R25" s="125">
        <f>'申し込み'!Y34</f>
        <v>0</v>
      </c>
    </row>
    <row r="26" spans="2:18" ht="13.5" customHeight="1">
      <c r="B26" s="131"/>
      <c r="C26" s="137"/>
      <c r="D26" s="123"/>
      <c r="E26" s="123"/>
      <c r="F26" s="134"/>
      <c r="G26" s="135"/>
      <c r="H26" s="135"/>
      <c r="I26" s="135"/>
      <c r="J26" s="135"/>
      <c r="K26" s="124"/>
      <c r="L26" s="123"/>
      <c r="M26" s="123"/>
      <c r="N26" s="123"/>
      <c r="O26" s="129"/>
      <c r="P26" s="138"/>
      <c r="Q26" s="128"/>
      <c r="R26" s="126"/>
    </row>
    <row r="27" spans="2:18" ht="13.5" customHeight="1">
      <c r="B27" s="130">
        <v>11</v>
      </c>
      <c r="C27" s="125"/>
      <c r="D27" s="123" t="s">
        <v>14</v>
      </c>
      <c r="E27" s="123"/>
      <c r="F27" s="132">
        <f>'申し込み'!H37</f>
        <v>0</v>
      </c>
      <c r="G27" s="133"/>
      <c r="H27" s="133"/>
      <c r="I27" s="133"/>
      <c r="J27" s="133"/>
      <c r="K27" s="124">
        <f>'申し込み'!H36</f>
        <v>0</v>
      </c>
      <c r="L27" s="123">
        <f>'申し込み'!Q36</f>
        <v>0</v>
      </c>
      <c r="M27" s="123">
        <f>'申し込み'!S36</f>
        <v>0</v>
      </c>
      <c r="N27" s="123">
        <f>'申し込み'!U36</f>
        <v>0</v>
      </c>
      <c r="O27" s="129"/>
      <c r="P27" s="130">
        <f>'申し込み'!W36</f>
        <v>0</v>
      </c>
      <c r="Q27" s="127" t="s">
        <v>18</v>
      </c>
      <c r="R27" s="125">
        <f>'申し込み'!Y36</f>
        <v>0</v>
      </c>
    </row>
    <row r="28" spans="2:18" ht="13.5" customHeight="1">
      <c r="B28" s="131"/>
      <c r="C28" s="137"/>
      <c r="D28" s="123"/>
      <c r="E28" s="123"/>
      <c r="F28" s="134"/>
      <c r="G28" s="135"/>
      <c r="H28" s="135"/>
      <c r="I28" s="135"/>
      <c r="J28" s="135"/>
      <c r="K28" s="124"/>
      <c r="L28" s="123"/>
      <c r="M28" s="123"/>
      <c r="N28" s="123"/>
      <c r="O28" s="129"/>
      <c r="P28" s="138"/>
      <c r="Q28" s="128"/>
      <c r="R28" s="126"/>
    </row>
    <row r="29" spans="2:18" ht="13.5" customHeight="1">
      <c r="B29" s="130">
        <v>12</v>
      </c>
      <c r="C29" s="125"/>
      <c r="D29" s="123" t="s">
        <v>14</v>
      </c>
      <c r="E29" s="123"/>
      <c r="F29" s="132">
        <f>'申し込み'!H39</f>
        <v>0</v>
      </c>
      <c r="G29" s="133"/>
      <c r="H29" s="133"/>
      <c r="I29" s="133"/>
      <c r="J29" s="133"/>
      <c r="K29" s="124">
        <f>'申し込み'!H38</f>
        <v>0</v>
      </c>
      <c r="L29" s="123">
        <f>'申し込み'!Q38</f>
        <v>0</v>
      </c>
      <c r="M29" s="123">
        <f>'申し込み'!S38</f>
        <v>0</v>
      </c>
      <c r="N29" s="123">
        <f>'申し込み'!U38</f>
        <v>0</v>
      </c>
      <c r="O29" s="129"/>
      <c r="P29" s="130">
        <f>'申し込み'!W38</f>
        <v>0</v>
      </c>
      <c r="Q29" s="127" t="s">
        <v>18</v>
      </c>
      <c r="R29" s="125">
        <f>'申し込み'!Y38</f>
        <v>0</v>
      </c>
    </row>
    <row r="30" spans="2:18" ht="13.5" customHeight="1">
      <c r="B30" s="131"/>
      <c r="C30" s="137"/>
      <c r="D30" s="123"/>
      <c r="E30" s="123"/>
      <c r="F30" s="134"/>
      <c r="G30" s="135"/>
      <c r="H30" s="135"/>
      <c r="I30" s="135"/>
      <c r="J30" s="135"/>
      <c r="K30" s="124"/>
      <c r="L30" s="123"/>
      <c r="M30" s="123"/>
      <c r="N30" s="123"/>
      <c r="O30" s="129"/>
      <c r="P30" s="138"/>
      <c r="Q30" s="128"/>
      <c r="R30" s="126"/>
    </row>
    <row r="31" spans="2:18" ht="13.5" customHeight="1">
      <c r="B31" s="130">
        <v>13</v>
      </c>
      <c r="C31" s="125"/>
      <c r="D31" s="123" t="s">
        <v>14</v>
      </c>
      <c r="E31" s="123"/>
      <c r="F31" s="132">
        <f>'申し込み'!H41</f>
        <v>0</v>
      </c>
      <c r="G31" s="133"/>
      <c r="H31" s="133"/>
      <c r="I31" s="133"/>
      <c r="J31" s="133"/>
      <c r="K31" s="124">
        <f>'申し込み'!H40</f>
        <v>0</v>
      </c>
      <c r="L31" s="123">
        <f>'申し込み'!Q40</f>
        <v>0</v>
      </c>
      <c r="M31" s="123">
        <f>'申し込み'!S40</f>
        <v>0</v>
      </c>
      <c r="N31" s="123">
        <f>'申し込み'!U40</f>
        <v>0</v>
      </c>
      <c r="O31" s="129"/>
      <c r="P31" s="130">
        <f>'申し込み'!W40</f>
        <v>0</v>
      </c>
      <c r="Q31" s="127" t="s">
        <v>18</v>
      </c>
      <c r="R31" s="125">
        <f>'申し込み'!Y40</f>
        <v>0</v>
      </c>
    </row>
    <row r="32" spans="2:18" ht="13.5" customHeight="1">
      <c r="B32" s="131"/>
      <c r="C32" s="137"/>
      <c r="D32" s="123"/>
      <c r="E32" s="123"/>
      <c r="F32" s="134"/>
      <c r="G32" s="135"/>
      <c r="H32" s="135"/>
      <c r="I32" s="135"/>
      <c r="J32" s="135"/>
      <c r="K32" s="124"/>
      <c r="L32" s="123"/>
      <c r="M32" s="123"/>
      <c r="N32" s="123"/>
      <c r="O32" s="129"/>
      <c r="P32" s="138"/>
      <c r="Q32" s="128"/>
      <c r="R32" s="126"/>
    </row>
    <row r="33" spans="2:18" ht="13.5" customHeight="1">
      <c r="B33" s="130">
        <v>14</v>
      </c>
      <c r="C33" s="125"/>
      <c r="D33" s="123" t="s">
        <v>14</v>
      </c>
      <c r="E33" s="123"/>
      <c r="F33" s="132">
        <f>'申し込み'!H43</f>
        <v>0</v>
      </c>
      <c r="G33" s="133"/>
      <c r="H33" s="133"/>
      <c r="I33" s="133"/>
      <c r="J33" s="133"/>
      <c r="K33" s="124">
        <f>'申し込み'!H42</f>
        <v>0</v>
      </c>
      <c r="L33" s="123">
        <f>'申し込み'!Q42</f>
        <v>0</v>
      </c>
      <c r="M33" s="123">
        <f>'申し込み'!S42</f>
        <v>0</v>
      </c>
      <c r="N33" s="123">
        <f>'申し込み'!U42</f>
        <v>0</v>
      </c>
      <c r="O33" s="129"/>
      <c r="P33" s="130">
        <f>'申し込み'!W42</f>
        <v>0</v>
      </c>
      <c r="Q33" s="127" t="s">
        <v>18</v>
      </c>
      <c r="R33" s="125">
        <f>'申し込み'!Y42</f>
        <v>0</v>
      </c>
    </row>
    <row r="34" spans="2:18" ht="13.5" customHeight="1">
      <c r="B34" s="131"/>
      <c r="C34" s="137"/>
      <c r="D34" s="123"/>
      <c r="E34" s="123"/>
      <c r="F34" s="134"/>
      <c r="G34" s="135"/>
      <c r="H34" s="135"/>
      <c r="I34" s="135"/>
      <c r="J34" s="135"/>
      <c r="K34" s="124"/>
      <c r="L34" s="123"/>
      <c r="M34" s="123"/>
      <c r="N34" s="123"/>
      <c r="O34" s="129"/>
      <c r="P34" s="138"/>
      <c r="Q34" s="128"/>
      <c r="R34" s="126"/>
    </row>
    <row r="35" spans="2:18" ht="13.5" customHeight="1">
      <c r="B35" s="130">
        <v>15</v>
      </c>
      <c r="C35" s="125"/>
      <c r="D35" s="123" t="s">
        <v>22</v>
      </c>
      <c r="E35" s="123"/>
      <c r="F35" s="132">
        <f>'申し込み'!H45</f>
        <v>0</v>
      </c>
      <c r="G35" s="133"/>
      <c r="H35" s="133"/>
      <c r="I35" s="133"/>
      <c r="J35" s="133"/>
      <c r="K35" s="124">
        <f>'申し込み'!H44</f>
        <v>0</v>
      </c>
      <c r="L35" s="123">
        <f>'申し込み'!Q44</f>
        <v>0</v>
      </c>
      <c r="M35" s="123">
        <f>'申し込み'!S44</f>
        <v>0</v>
      </c>
      <c r="N35" s="123">
        <f>'申し込み'!U44</f>
        <v>0</v>
      </c>
      <c r="O35" s="129"/>
      <c r="P35" s="130">
        <f>'申し込み'!W44</f>
        <v>0</v>
      </c>
      <c r="Q35" s="127" t="s">
        <v>18</v>
      </c>
      <c r="R35" s="125">
        <f>'申し込み'!Y44</f>
        <v>0</v>
      </c>
    </row>
    <row r="36" spans="2:18" ht="13.5" customHeight="1">
      <c r="B36" s="131"/>
      <c r="C36" s="137"/>
      <c r="D36" s="123"/>
      <c r="E36" s="123"/>
      <c r="F36" s="134"/>
      <c r="G36" s="135"/>
      <c r="H36" s="135"/>
      <c r="I36" s="135"/>
      <c r="J36" s="135"/>
      <c r="K36" s="124"/>
      <c r="L36" s="123"/>
      <c r="M36" s="123"/>
      <c r="N36" s="123"/>
      <c r="O36" s="129"/>
      <c r="P36" s="138"/>
      <c r="Q36" s="128"/>
      <c r="R36" s="126"/>
    </row>
    <row r="37" spans="2:18" ht="13.5" customHeight="1">
      <c r="B37" s="130">
        <v>16</v>
      </c>
      <c r="C37" s="125"/>
      <c r="D37" s="123" t="s">
        <v>14</v>
      </c>
      <c r="E37" s="123"/>
      <c r="F37" s="132">
        <f>'申し込み'!H47</f>
        <v>0</v>
      </c>
      <c r="G37" s="133"/>
      <c r="H37" s="133"/>
      <c r="I37" s="133"/>
      <c r="J37" s="133"/>
      <c r="K37" s="124">
        <f>'申し込み'!H46</f>
        <v>0</v>
      </c>
      <c r="L37" s="123">
        <f>'申し込み'!Q46</f>
        <v>0</v>
      </c>
      <c r="M37" s="123">
        <f>'申し込み'!S46</f>
        <v>0</v>
      </c>
      <c r="N37" s="123">
        <f>'申し込み'!U46</f>
        <v>0</v>
      </c>
      <c r="O37" s="129"/>
      <c r="P37" s="130">
        <f>'申し込み'!W46</f>
        <v>0</v>
      </c>
      <c r="Q37" s="127" t="s">
        <v>18</v>
      </c>
      <c r="R37" s="125">
        <f>'申し込み'!Y46</f>
        <v>0</v>
      </c>
    </row>
    <row r="38" spans="2:18" ht="13.5" customHeight="1">
      <c r="B38" s="131"/>
      <c r="C38" s="137"/>
      <c r="D38" s="123"/>
      <c r="E38" s="123"/>
      <c r="F38" s="134"/>
      <c r="G38" s="135"/>
      <c r="H38" s="135"/>
      <c r="I38" s="135"/>
      <c r="J38" s="135"/>
      <c r="K38" s="124"/>
      <c r="L38" s="123"/>
      <c r="M38" s="123"/>
      <c r="N38" s="123"/>
      <c r="O38" s="129"/>
      <c r="P38" s="138"/>
      <c r="Q38" s="128"/>
      <c r="R38" s="126"/>
    </row>
    <row r="39" spans="2:18" ht="13.5" customHeight="1">
      <c r="B39" s="130">
        <v>17</v>
      </c>
      <c r="C39" s="125"/>
      <c r="D39" s="123" t="s">
        <v>14</v>
      </c>
      <c r="E39" s="123"/>
      <c r="F39" s="132">
        <f>'申し込み'!H49</f>
        <v>0</v>
      </c>
      <c r="G39" s="133"/>
      <c r="H39" s="133"/>
      <c r="I39" s="133"/>
      <c r="J39" s="133"/>
      <c r="K39" s="124">
        <f>'申し込み'!H48</f>
        <v>0</v>
      </c>
      <c r="L39" s="123">
        <f>'申し込み'!Q48</f>
        <v>0</v>
      </c>
      <c r="M39" s="123">
        <f>'申し込み'!S48</f>
        <v>0</v>
      </c>
      <c r="N39" s="123">
        <f>'申し込み'!U48</f>
        <v>0</v>
      </c>
      <c r="O39" s="129"/>
      <c r="P39" s="130">
        <f>'申し込み'!W48</f>
        <v>0</v>
      </c>
      <c r="Q39" s="127" t="s">
        <v>18</v>
      </c>
      <c r="R39" s="125">
        <f>'申し込み'!Y48</f>
        <v>0</v>
      </c>
    </row>
    <row r="40" spans="2:18" ht="13.5" customHeight="1">
      <c r="B40" s="131"/>
      <c r="C40" s="137"/>
      <c r="D40" s="123"/>
      <c r="E40" s="123"/>
      <c r="F40" s="134"/>
      <c r="G40" s="135"/>
      <c r="H40" s="135"/>
      <c r="I40" s="135"/>
      <c r="J40" s="135"/>
      <c r="K40" s="124"/>
      <c r="L40" s="123"/>
      <c r="M40" s="123"/>
      <c r="N40" s="123"/>
      <c r="O40" s="129"/>
      <c r="P40" s="138"/>
      <c r="Q40" s="128"/>
      <c r="R40" s="126"/>
    </row>
    <row r="41" spans="2:18" ht="13.5" customHeight="1">
      <c r="B41" s="130">
        <v>18</v>
      </c>
      <c r="C41" s="125"/>
      <c r="D41" s="123" t="s">
        <v>14</v>
      </c>
      <c r="E41" s="123"/>
      <c r="F41" s="132">
        <f>'申し込み'!H51</f>
        <v>0</v>
      </c>
      <c r="G41" s="133"/>
      <c r="H41" s="133"/>
      <c r="I41" s="133"/>
      <c r="J41" s="133"/>
      <c r="K41" s="124">
        <f>'申し込み'!H50</f>
        <v>0</v>
      </c>
      <c r="L41" s="123">
        <f>'申し込み'!Q50</f>
        <v>0</v>
      </c>
      <c r="M41" s="123">
        <f>'申し込み'!S50</f>
        <v>0</v>
      </c>
      <c r="N41" s="123">
        <f>'申し込み'!U50</f>
        <v>0</v>
      </c>
      <c r="O41" s="129"/>
      <c r="P41" s="130">
        <f>'申し込み'!W50</f>
        <v>0</v>
      </c>
      <c r="Q41" s="127" t="s">
        <v>18</v>
      </c>
      <c r="R41" s="125">
        <f>'申し込み'!Y50</f>
        <v>0</v>
      </c>
    </row>
    <row r="42" spans="2:18" ht="13.5" customHeight="1">
      <c r="B42" s="131"/>
      <c r="C42" s="137"/>
      <c r="D42" s="123"/>
      <c r="E42" s="123"/>
      <c r="F42" s="134"/>
      <c r="G42" s="135"/>
      <c r="H42" s="135"/>
      <c r="I42" s="135"/>
      <c r="J42" s="135"/>
      <c r="K42" s="124"/>
      <c r="L42" s="123"/>
      <c r="M42" s="123"/>
      <c r="N42" s="123"/>
      <c r="O42" s="129"/>
      <c r="P42" s="138"/>
      <c r="Q42" s="128"/>
      <c r="R42" s="126"/>
    </row>
    <row r="43" spans="2:18" ht="13.5" customHeight="1">
      <c r="B43" s="130">
        <v>19</v>
      </c>
      <c r="C43" s="125"/>
      <c r="D43" s="123" t="s">
        <v>14</v>
      </c>
      <c r="E43" s="123"/>
      <c r="F43" s="132">
        <f>'申し込み'!H53</f>
        <v>0</v>
      </c>
      <c r="G43" s="133"/>
      <c r="H43" s="133"/>
      <c r="I43" s="133"/>
      <c r="J43" s="133"/>
      <c r="K43" s="124">
        <f>'申し込み'!H52</f>
        <v>0</v>
      </c>
      <c r="L43" s="123">
        <f>'申し込み'!Q52</f>
        <v>0</v>
      </c>
      <c r="M43" s="123">
        <f>'申し込み'!S52</f>
        <v>0</v>
      </c>
      <c r="N43" s="123">
        <f>'申し込み'!U52</f>
        <v>0</v>
      </c>
      <c r="O43" s="129"/>
      <c r="P43" s="130">
        <f>'申し込み'!W52</f>
        <v>0</v>
      </c>
      <c r="Q43" s="127" t="s">
        <v>18</v>
      </c>
      <c r="R43" s="125">
        <f>'申し込み'!Y52</f>
        <v>0</v>
      </c>
    </row>
    <row r="44" spans="2:18" ht="13.5" customHeight="1">
      <c r="B44" s="131"/>
      <c r="C44" s="137"/>
      <c r="D44" s="123"/>
      <c r="E44" s="123"/>
      <c r="F44" s="134"/>
      <c r="G44" s="135"/>
      <c r="H44" s="135"/>
      <c r="I44" s="135"/>
      <c r="J44" s="135"/>
      <c r="K44" s="124"/>
      <c r="L44" s="123"/>
      <c r="M44" s="123"/>
      <c r="N44" s="123"/>
      <c r="O44" s="129"/>
      <c r="P44" s="138"/>
      <c r="Q44" s="128"/>
      <c r="R44" s="126"/>
    </row>
    <row r="45" spans="2:18" ht="13.5" customHeight="1">
      <c r="B45" s="130">
        <v>20</v>
      </c>
      <c r="C45" s="125"/>
      <c r="D45" s="123" t="s">
        <v>14</v>
      </c>
      <c r="E45" s="123"/>
      <c r="F45" s="132">
        <f>'申し込み'!H55</f>
        <v>0</v>
      </c>
      <c r="G45" s="133"/>
      <c r="H45" s="133"/>
      <c r="I45" s="133"/>
      <c r="J45" s="133"/>
      <c r="K45" s="124">
        <f>'申し込み'!H54</f>
        <v>0</v>
      </c>
      <c r="L45" s="123">
        <f>'申し込み'!Q54</f>
        <v>0</v>
      </c>
      <c r="M45" s="123">
        <f>'申し込み'!S54</f>
        <v>0</v>
      </c>
      <c r="N45" s="123">
        <f>'申し込み'!U54</f>
        <v>0</v>
      </c>
      <c r="O45" s="129"/>
      <c r="P45" s="130">
        <f>'申し込み'!W54</f>
        <v>0</v>
      </c>
      <c r="Q45" s="127" t="s">
        <v>18</v>
      </c>
      <c r="R45" s="125">
        <f>'申し込み'!Y54</f>
        <v>0</v>
      </c>
    </row>
    <row r="46" spans="2:18" ht="13.5" customHeight="1">
      <c r="B46" s="131"/>
      <c r="C46" s="137"/>
      <c r="D46" s="123"/>
      <c r="E46" s="123"/>
      <c r="F46" s="134"/>
      <c r="G46" s="135"/>
      <c r="H46" s="135"/>
      <c r="I46" s="135"/>
      <c r="J46" s="135"/>
      <c r="K46" s="124"/>
      <c r="L46" s="123"/>
      <c r="M46" s="123"/>
      <c r="N46" s="123"/>
      <c r="O46" s="129"/>
      <c r="P46" s="138"/>
      <c r="Q46" s="128"/>
      <c r="R46" s="126"/>
    </row>
    <row r="47" spans="2:18" ht="13.5" customHeight="1">
      <c r="B47" s="130">
        <v>21</v>
      </c>
      <c r="C47" s="125"/>
      <c r="D47" s="123" t="s">
        <v>14</v>
      </c>
      <c r="E47" s="123"/>
      <c r="F47" s="132">
        <f>'申し込み'!H57</f>
        <v>0</v>
      </c>
      <c r="G47" s="133"/>
      <c r="H47" s="133"/>
      <c r="I47" s="133"/>
      <c r="J47" s="133"/>
      <c r="K47" s="124">
        <f>'申し込み'!H56</f>
        <v>0</v>
      </c>
      <c r="L47" s="123">
        <f>'申し込み'!Q56</f>
        <v>0</v>
      </c>
      <c r="M47" s="123">
        <f>'申し込み'!S56</f>
        <v>0</v>
      </c>
      <c r="N47" s="123">
        <f>'申し込み'!U56</f>
        <v>0</v>
      </c>
      <c r="O47" s="129"/>
      <c r="P47" s="130">
        <f>'申し込み'!W56</f>
        <v>0</v>
      </c>
      <c r="Q47" s="127" t="s">
        <v>18</v>
      </c>
      <c r="R47" s="125">
        <f>'申し込み'!Y56</f>
        <v>0</v>
      </c>
    </row>
    <row r="48" spans="2:18" ht="13.5" customHeight="1">
      <c r="B48" s="131"/>
      <c r="C48" s="137"/>
      <c r="D48" s="123"/>
      <c r="E48" s="123"/>
      <c r="F48" s="134"/>
      <c r="G48" s="135"/>
      <c r="H48" s="135"/>
      <c r="I48" s="135"/>
      <c r="J48" s="135"/>
      <c r="K48" s="124"/>
      <c r="L48" s="123"/>
      <c r="M48" s="123"/>
      <c r="N48" s="123"/>
      <c r="O48" s="129"/>
      <c r="P48" s="138"/>
      <c r="Q48" s="128"/>
      <c r="R48" s="126"/>
    </row>
    <row r="49" spans="2:18" ht="13.5" customHeight="1">
      <c r="B49" s="130">
        <v>22</v>
      </c>
      <c r="C49" s="125"/>
      <c r="D49" s="123" t="s">
        <v>14</v>
      </c>
      <c r="E49" s="123"/>
      <c r="F49" s="132">
        <f>'申し込み'!H59</f>
        <v>0</v>
      </c>
      <c r="G49" s="133"/>
      <c r="H49" s="133"/>
      <c r="I49" s="133"/>
      <c r="J49" s="133"/>
      <c r="K49" s="124">
        <f>'申し込み'!H58</f>
        <v>0</v>
      </c>
      <c r="L49" s="123">
        <f>'申し込み'!Q58</f>
        <v>0</v>
      </c>
      <c r="M49" s="123">
        <f>'申し込み'!S58</f>
        <v>0</v>
      </c>
      <c r="N49" s="123">
        <f>'申し込み'!U58</f>
        <v>0</v>
      </c>
      <c r="O49" s="129"/>
      <c r="P49" s="130">
        <f>'申し込み'!W58</f>
        <v>0</v>
      </c>
      <c r="Q49" s="127" t="s">
        <v>18</v>
      </c>
      <c r="R49" s="125">
        <f>'申し込み'!Y58</f>
        <v>0</v>
      </c>
    </row>
    <row r="50" spans="2:18" ht="13.5" customHeight="1">
      <c r="B50" s="131"/>
      <c r="C50" s="137"/>
      <c r="D50" s="123"/>
      <c r="E50" s="123"/>
      <c r="F50" s="134"/>
      <c r="G50" s="135"/>
      <c r="H50" s="135"/>
      <c r="I50" s="135"/>
      <c r="J50" s="135"/>
      <c r="K50" s="124"/>
      <c r="L50" s="123"/>
      <c r="M50" s="123"/>
      <c r="N50" s="123"/>
      <c r="O50" s="129"/>
      <c r="P50" s="138"/>
      <c r="Q50" s="128"/>
      <c r="R50" s="126"/>
    </row>
    <row r="51" spans="2:18" ht="13.5" customHeight="1">
      <c r="B51" s="130">
        <v>23</v>
      </c>
      <c r="C51" s="125"/>
      <c r="D51" s="123" t="s">
        <v>14</v>
      </c>
      <c r="E51" s="123"/>
      <c r="F51" s="132">
        <f>'申し込み'!H61</f>
        <v>0</v>
      </c>
      <c r="G51" s="133"/>
      <c r="H51" s="133"/>
      <c r="I51" s="133"/>
      <c r="J51" s="133"/>
      <c r="K51" s="124">
        <f>'申し込み'!H60</f>
        <v>0</v>
      </c>
      <c r="L51" s="123">
        <f>'申し込み'!Q60</f>
        <v>0</v>
      </c>
      <c r="M51" s="123">
        <f>'申し込み'!S60</f>
        <v>0</v>
      </c>
      <c r="N51" s="123">
        <f>'申し込み'!U60</f>
        <v>0</v>
      </c>
      <c r="O51" s="129"/>
      <c r="P51" s="130">
        <f>'申し込み'!W60</f>
        <v>0</v>
      </c>
      <c r="Q51" s="127" t="s">
        <v>18</v>
      </c>
      <c r="R51" s="125">
        <f>'申し込み'!Y60</f>
        <v>0</v>
      </c>
    </row>
    <row r="52" spans="2:18" ht="13.5" customHeight="1">
      <c r="B52" s="131"/>
      <c r="C52" s="137"/>
      <c r="D52" s="123"/>
      <c r="E52" s="123"/>
      <c r="F52" s="134"/>
      <c r="G52" s="135"/>
      <c r="H52" s="135"/>
      <c r="I52" s="135"/>
      <c r="J52" s="135"/>
      <c r="K52" s="124"/>
      <c r="L52" s="123"/>
      <c r="M52" s="123"/>
      <c r="N52" s="123"/>
      <c r="O52" s="129"/>
      <c r="P52" s="138"/>
      <c r="Q52" s="128"/>
      <c r="R52" s="126"/>
    </row>
    <row r="53" spans="2:18" ht="13.5" customHeight="1">
      <c r="B53" s="130">
        <v>24</v>
      </c>
      <c r="C53" s="125"/>
      <c r="D53" s="123" t="s">
        <v>14</v>
      </c>
      <c r="E53" s="123"/>
      <c r="F53" s="132">
        <f>'申し込み'!H63</f>
        <v>0</v>
      </c>
      <c r="G53" s="133"/>
      <c r="H53" s="133"/>
      <c r="I53" s="133"/>
      <c r="J53" s="133"/>
      <c r="K53" s="124">
        <f>'申し込み'!H62</f>
        <v>0</v>
      </c>
      <c r="L53" s="123">
        <f>'申し込み'!Q62</f>
        <v>0</v>
      </c>
      <c r="M53" s="123">
        <f>'申し込み'!S62</f>
        <v>0</v>
      </c>
      <c r="N53" s="123">
        <f>'申し込み'!U62</f>
        <v>0</v>
      </c>
      <c r="O53" s="129"/>
      <c r="P53" s="130">
        <f>'申し込み'!W62</f>
        <v>0</v>
      </c>
      <c r="Q53" s="127" t="s">
        <v>18</v>
      </c>
      <c r="R53" s="125">
        <f>'申し込み'!Y62</f>
        <v>0</v>
      </c>
    </row>
    <row r="54" spans="2:18" ht="13.5" customHeight="1">
      <c r="B54" s="131"/>
      <c r="C54" s="137"/>
      <c r="D54" s="123"/>
      <c r="E54" s="123"/>
      <c r="F54" s="134"/>
      <c r="G54" s="135"/>
      <c r="H54" s="135"/>
      <c r="I54" s="135"/>
      <c r="J54" s="135"/>
      <c r="K54" s="124"/>
      <c r="L54" s="123"/>
      <c r="M54" s="123"/>
      <c r="N54" s="123"/>
      <c r="O54" s="129"/>
      <c r="P54" s="138"/>
      <c r="Q54" s="128"/>
      <c r="R54" s="126"/>
    </row>
    <row r="55" spans="2:18" ht="13.5" customHeight="1">
      <c r="B55" s="130">
        <v>25</v>
      </c>
      <c r="C55" s="125"/>
      <c r="D55" s="123" t="s">
        <v>14</v>
      </c>
      <c r="E55" s="123"/>
      <c r="F55" s="132">
        <f>'申し込み'!H65</f>
        <v>0</v>
      </c>
      <c r="G55" s="133"/>
      <c r="H55" s="133"/>
      <c r="I55" s="133"/>
      <c r="J55" s="133"/>
      <c r="K55" s="124">
        <f>'申し込み'!H64</f>
        <v>0</v>
      </c>
      <c r="L55" s="123">
        <f>'申し込み'!Q64</f>
        <v>0</v>
      </c>
      <c r="M55" s="123">
        <f>'申し込み'!S64</f>
        <v>0</v>
      </c>
      <c r="N55" s="123">
        <f>'申し込み'!U64</f>
        <v>0</v>
      </c>
      <c r="O55" s="129"/>
      <c r="P55" s="130">
        <f>'申し込み'!W64</f>
        <v>0</v>
      </c>
      <c r="Q55" s="127" t="s">
        <v>18</v>
      </c>
      <c r="R55" s="125">
        <f>'申し込み'!Y64</f>
        <v>0</v>
      </c>
    </row>
    <row r="56" spans="2:18" ht="13.5" customHeight="1">
      <c r="B56" s="131"/>
      <c r="C56" s="137"/>
      <c r="D56" s="123"/>
      <c r="E56" s="123"/>
      <c r="F56" s="134"/>
      <c r="G56" s="135"/>
      <c r="H56" s="135"/>
      <c r="I56" s="135"/>
      <c r="J56" s="135"/>
      <c r="K56" s="124"/>
      <c r="L56" s="123"/>
      <c r="M56" s="123"/>
      <c r="N56" s="123"/>
      <c r="O56" s="129"/>
      <c r="P56" s="131"/>
      <c r="Q56" s="136"/>
      <c r="R56" s="137"/>
    </row>
    <row r="57" spans="2:18" ht="18.75" customHeight="1" thickBo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2:18" ht="9" customHeight="1" thickTop="1">
      <c r="B58" s="151" t="s">
        <v>62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3"/>
    </row>
    <row r="59" spans="2:18" ht="17.25" customHeight="1">
      <c r="B59" s="154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6"/>
    </row>
    <row r="60" spans="2:18" ht="22.5" customHeight="1">
      <c r="B60" s="154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6"/>
    </row>
    <row r="61" spans="2:18" ht="10.5" customHeight="1">
      <c r="B61" s="154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6"/>
    </row>
    <row r="62" spans="2:18" ht="22.5" customHeight="1" thickBot="1">
      <c r="B62" s="157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9"/>
    </row>
    <row r="63" spans="2:18" ht="15" customHeight="1" thickTop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2:18" ht="15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2:18" ht="1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ht="15" customHeight="1"/>
  </sheetData>
  <sheetProtection/>
  <mergeCells count="271">
    <mergeCell ref="R53:R54"/>
    <mergeCell ref="Q51:Q52"/>
    <mergeCell ref="R51:R52"/>
    <mergeCell ref="D53:E54"/>
    <mergeCell ref="F53:J54"/>
    <mergeCell ref="K53:K54"/>
    <mergeCell ref="L53:L54"/>
    <mergeCell ref="M53:M54"/>
    <mergeCell ref="N53:O54"/>
    <mergeCell ref="P53:P54"/>
    <mergeCell ref="Q53:Q54"/>
    <mergeCell ref="P49:P50"/>
    <mergeCell ref="Q49:Q50"/>
    <mergeCell ref="R49:R50"/>
    <mergeCell ref="D51:E52"/>
    <mergeCell ref="F51:J52"/>
    <mergeCell ref="K51:K52"/>
    <mergeCell ref="L51:L52"/>
    <mergeCell ref="M51:M52"/>
    <mergeCell ref="N51:O52"/>
    <mergeCell ref="P51:P52"/>
    <mergeCell ref="N47:O48"/>
    <mergeCell ref="P47:P48"/>
    <mergeCell ref="Q47:Q48"/>
    <mergeCell ref="R47:R48"/>
    <mergeCell ref="D49:E50"/>
    <mergeCell ref="F49:J50"/>
    <mergeCell ref="K49:K50"/>
    <mergeCell ref="L49:L50"/>
    <mergeCell ref="M49:M50"/>
    <mergeCell ref="N49:O50"/>
    <mergeCell ref="M45:M46"/>
    <mergeCell ref="N45:O46"/>
    <mergeCell ref="P45:P46"/>
    <mergeCell ref="Q45:Q46"/>
    <mergeCell ref="R45:R46"/>
    <mergeCell ref="D47:E48"/>
    <mergeCell ref="F47:J48"/>
    <mergeCell ref="K47:K48"/>
    <mergeCell ref="L47:L48"/>
    <mergeCell ref="M47:M48"/>
    <mergeCell ref="N55:O56"/>
    <mergeCell ref="B45:C46"/>
    <mergeCell ref="B47:C48"/>
    <mergeCell ref="B49:C50"/>
    <mergeCell ref="B51:C52"/>
    <mergeCell ref="B53:C54"/>
    <mergeCell ref="D45:E46"/>
    <mergeCell ref="F45:J46"/>
    <mergeCell ref="K45:K46"/>
    <mergeCell ref="L45:L46"/>
    <mergeCell ref="N43:O44"/>
    <mergeCell ref="B58:R62"/>
    <mergeCell ref="B1:R1"/>
    <mergeCell ref="Q25:Q26"/>
    <mergeCell ref="Q27:Q28"/>
    <mergeCell ref="B55:C56"/>
    <mergeCell ref="L55:L56"/>
    <mergeCell ref="D3:G3"/>
    <mergeCell ref="O2:R2"/>
    <mergeCell ref="M55:M56"/>
    <mergeCell ref="N37:O38"/>
    <mergeCell ref="N39:O40"/>
    <mergeCell ref="L39:L40"/>
    <mergeCell ref="L33:L34"/>
    <mergeCell ref="K35:K36"/>
    <mergeCell ref="L41:L42"/>
    <mergeCell ref="M37:M38"/>
    <mergeCell ref="N41:O42"/>
    <mergeCell ref="L11:L12"/>
    <mergeCell ref="D15:E16"/>
    <mergeCell ref="D17:E18"/>
    <mergeCell ref="B2:E2"/>
    <mergeCell ref="B3:C3"/>
    <mergeCell ref="K3:L3"/>
    <mergeCell ref="L2:M2"/>
    <mergeCell ref="F2:K2"/>
    <mergeCell ref="L13:L14"/>
    <mergeCell ref="L15:L16"/>
    <mergeCell ref="D6:E6"/>
    <mergeCell ref="B6:C6"/>
    <mergeCell ref="B7:C8"/>
    <mergeCell ref="B9:C10"/>
    <mergeCell ref="L7:L8"/>
    <mergeCell ref="L9:L10"/>
    <mergeCell ref="F9:J10"/>
    <mergeCell ref="K9:K10"/>
    <mergeCell ref="M21:M22"/>
    <mergeCell ref="M23:M24"/>
    <mergeCell ref="P29:P30"/>
    <mergeCell ref="M27:M28"/>
    <mergeCell ref="P35:P36"/>
    <mergeCell ref="L17:L18"/>
    <mergeCell ref="P21:P22"/>
    <mergeCell ref="P25:P26"/>
    <mergeCell ref="L23:L24"/>
    <mergeCell ref="L25:L26"/>
    <mergeCell ref="P23:P24"/>
    <mergeCell ref="P41:P42"/>
    <mergeCell ref="N33:O34"/>
    <mergeCell ref="N35:O36"/>
    <mergeCell ref="P27:P28"/>
    <mergeCell ref="M25:M26"/>
    <mergeCell ref="N27:O28"/>
    <mergeCell ref="M39:M40"/>
    <mergeCell ref="N29:O30"/>
    <mergeCell ref="N31:O32"/>
    <mergeCell ref="D19:E20"/>
    <mergeCell ref="L27:L28"/>
    <mergeCell ref="D23:E24"/>
    <mergeCell ref="Q21:Q22"/>
    <mergeCell ref="D27:E28"/>
    <mergeCell ref="D21:E22"/>
    <mergeCell ref="F21:J22"/>
    <mergeCell ref="K21:K22"/>
    <mergeCell ref="L21:L22"/>
    <mergeCell ref="F19:J20"/>
    <mergeCell ref="R9:R10"/>
    <mergeCell ref="Q43:Q44"/>
    <mergeCell ref="P37:P38"/>
    <mergeCell ref="Q37:Q38"/>
    <mergeCell ref="P39:P40"/>
    <mergeCell ref="Q39:Q40"/>
    <mergeCell ref="Q41:Q42"/>
    <mergeCell ref="P43:P44"/>
    <mergeCell ref="Q29:Q30"/>
    <mergeCell ref="P31:P32"/>
    <mergeCell ref="P9:P10"/>
    <mergeCell ref="Q9:Q10"/>
    <mergeCell ref="Q17:Q18"/>
    <mergeCell ref="P11:P12"/>
    <mergeCell ref="Q11:Q12"/>
    <mergeCell ref="P13:P14"/>
    <mergeCell ref="P15:P16"/>
    <mergeCell ref="Q13:Q14"/>
    <mergeCell ref="D4:G4"/>
    <mergeCell ref="M9:M10"/>
    <mergeCell ref="M11:M12"/>
    <mergeCell ref="M13:M14"/>
    <mergeCell ref="R17:R18"/>
    <mergeCell ref="N17:O18"/>
    <mergeCell ref="N9:O10"/>
    <mergeCell ref="Q15:Q16"/>
    <mergeCell ref="N11:O12"/>
    <mergeCell ref="R7:R8"/>
    <mergeCell ref="K15:K16"/>
    <mergeCell ref="K4:L4"/>
    <mergeCell ref="N3:R3"/>
    <mergeCell ref="N4:R4"/>
    <mergeCell ref="M7:M8"/>
    <mergeCell ref="F6:K6"/>
    <mergeCell ref="N6:O6"/>
    <mergeCell ref="P6:R6"/>
    <mergeCell ref="P7:P8"/>
    <mergeCell ref="Q7:Q8"/>
    <mergeCell ref="N7:O8"/>
    <mergeCell ref="F7:J8"/>
    <mergeCell ref="K7:K8"/>
    <mergeCell ref="B31:C32"/>
    <mergeCell ref="N19:O20"/>
    <mergeCell ref="N21:O22"/>
    <mergeCell ref="F27:J28"/>
    <mergeCell ref="K27:K28"/>
    <mergeCell ref="B13:C14"/>
    <mergeCell ref="F29:J30"/>
    <mergeCell ref="B23:C24"/>
    <mergeCell ref="B33:C34"/>
    <mergeCell ref="L19:L20"/>
    <mergeCell ref="M29:M30"/>
    <mergeCell ref="M31:M32"/>
    <mergeCell ref="M33:M34"/>
    <mergeCell ref="F33:J34"/>
    <mergeCell ref="L29:L30"/>
    <mergeCell ref="D33:E34"/>
    <mergeCell ref="B21:C22"/>
    <mergeCell ref="D25:E26"/>
    <mergeCell ref="B4:C4"/>
    <mergeCell ref="B25:C26"/>
    <mergeCell ref="B27:C28"/>
    <mergeCell ref="B29:C30"/>
    <mergeCell ref="B15:C16"/>
    <mergeCell ref="B17:C18"/>
    <mergeCell ref="B19:C20"/>
    <mergeCell ref="B11:C12"/>
    <mergeCell ref="D29:E30"/>
    <mergeCell ref="B39:C40"/>
    <mergeCell ref="B41:C42"/>
    <mergeCell ref="B43:C44"/>
    <mergeCell ref="B37:C38"/>
    <mergeCell ref="D39:E40"/>
    <mergeCell ref="D35:E36"/>
    <mergeCell ref="B35:C36"/>
    <mergeCell ref="R11:R12"/>
    <mergeCell ref="R13:R14"/>
    <mergeCell ref="R15:R16"/>
    <mergeCell ref="P17:P18"/>
    <mergeCell ref="M15:M16"/>
    <mergeCell ref="P19:P20"/>
    <mergeCell ref="Q19:Q20"/>
    <mergeCell ref="R19:R20"/>
    <mergeCell ref="N13:O14"/>
    <mergeCell ref="N15:O16"/>
    <mergeCell ref="D41:E42"/>
    <mergeCell ref="D37:E38"/>
    <mergeCell ref="F35:J36"/>
    <mergeCell ref="F31:J32"/>
    <mergeCell ref="L37:L38"/>
    <mergeCell ref="R33:R34"/>
    <mergeCell ref="Q35:Q36"/>
    <mergeCell ref="F37:J38"/>
    <mergeCell ref="L35:L36"/>
    <mergeCell ref="M35:M36"/>
    <mergeCell ref="R43:R44"/>
    <mergeCell ref="R25:R26"/>
    <mergeCell ref="R27:R28"/>
    <mergeCell ref="R29:R30"/>
    <mergeCell ref="R35:R36"/>
    <mergeCell ref="R31:R32"/>
    <mergeCell ref="R37:R38"/>
    <mergeCell ref="R39:R40"/>
    <mergeCell ref="R41:R42"/>
    <mergeCell ref="D31:E32"/>
    <mergeCell ref="D55:E56"/>
    <mergeCell ref="H3:J3"/>
    <mergeCell ref="H4:J4"/>
    <mergeCell ref="D7:E8"/>
    <mergeCell ref="D9:E10"/>
    <mergeCell ref="D11:E12"/>
    <mergeCell ref="D13:E14"/>
    <mergeCell ref="D43:E44"/>
    <mergeCell ref="F55:J56"/>
    <mergeCell ref="F11:J12"/>
    <mergeCell ref="K11:K12"/>
    <mergeCell ref="F13:J14"/>
    <mergeCell ref="L31:L32"/>
    <mergeCell ref="K13:K14"/>
    <mergeCell ref="K31:K32"/>
    <mergeCell ref="K29:K30"/>
    <mergeCell ref="F23:J24"/>
    <mergeCell ref="F15:J16"/>
    <mergeCell ref="K25:K26"/>
    <mergeCell ref="Q55:Q56"/>
    <mergeCell ref="R55:R56"/>
    <mergeCell ref="F17:J18"/>
    <mergeCell ref="F41:J42"/>
    <mergeCell ref="K33:K34"/>
    <mergeCell ref="K37:K38"/>
    <mergeCell ref="F25:J26"/>
    <mergeCell ref="P33:P34"/>
    <mergeCell ref="Q33:Q34"/>
    <mergeCell ref="K17:K18"/>
    <mergeCell ref="P55:P56"/>
    <mergeCell ref="K41:K42"/>
    <mergeCell ref="F39:J40"/>
    <mergeCell ref="K39:K40"/>
    <mergeCell ref="M41:M42"/>
    <mergeCell ref="F43:J44"/>
    <mergeCell ref="K43:K44"/>
    <mergeCell ref="K55:K56"/>
    <mergeCell ref="M43:M44"/>
    <mergeCell ref="L43:L44"/>
    <mergeCell ref="M17:M18"/>
    <mergeCell ref="M19:M20"/>
    <mergeCell ref="K19:K20"/>
    <mergeCell ref="R21:R22"/>
    <mergeCell ref="R23:R24"/>
    <mergeCell ref="Q31:Q32"/>
    <mergeCell ref="K23:K24"/>
    <mergeCell ref="N23:O24"/>
    <mergeCell ref="Q23:Q24"/>
    <mergeCell ref="N25:O26"/>
  </mergeCells>
  <printOptions/>
  <pageMargins left="0.44" right="0.39" top="0.3937007874015748" bottom="0.1968503937007874" header="0.42" footer="0.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沖晋之介</dc:creator>
  <cp:keywords/>
  <dc:description/>
  <cp:lastModifiedBy>user</cp:lastModifiedBy>
  <cp:lastPrinted>2023-07-13T05:18:45Z</cp:lastPrinted>
  <dcterms:created xsi:type="dcterms:W3CDTF">2002-12-15T23:40:01Z</dcterms:created>
  <dcterms:modified xsi:type="dcterms:W3CDTF">2023-07-13T05:19:24Z</dcterms:modified>
  <cp:category/>
  <cp:version/>
  <cp:contentType/>
  <cp:contentStatus/>
</cp:coreProperties>
</file>